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工作\信息宣传\政府门户网站公示、公告\（8.7）甘州区市场监督管理局行政处罚告知送达公告合作社\"/>
    </mc:Choice>
  </mc:AlternateContent>
  <bookViews>
    <workbookView windowWidth="27945" windowHeight="12375"/>
  </bookViews>
  <sheets>
    <sheet name="查询1" sheetId="1" r:id="rId1"/>
  </sheets>
  <definedNames>
    <definedName name="_xlnm._FilterDatabase" localSheetId="0" hidden="1">查询1!$A$1:$E$20</definedName>
    <definedName name="查询1">查询1!$A$2:$E$20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<sst xmlns="http://schemas.openxmlformats.org/spreadsheetml/2006/main" count="78" uniqueCount="78">
  <si>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张掖市惠德农牧专业合作社等18户农民专业合作社名单</t>
  </si>
  <si>
    <t>序号</t>
  </si>
  <si>
    <t>主体名称</t>
  </si>
  <si>
    <t>统一社会信用代码</t>
  </si>
  <si>
    <t>法定代表人</t>
  </si>
  <si>
    <t>经营地址</t>
  </si>
  <si>
    <t>张掖市惠德农牧专业合作社</t>
  </si>
  <si>
    <t>93620702MA73X6JN8N</t>
  </si>
  <si>
    <t>乔有才</t>
  </si>
  <si>
    <t>甘肃省张掖市甘州区北街50号</t>
  </si>
  <si>
    <t>张掖市甘州区志强养殖农民专业合作社</t>
  </si>
  <si>
    <t>936207020911781101</t>
  </si>
  <si>
    <t>王强</t>
  </si>
  <si>
    <t>甘肃省张掖市甘州区原百货公司农场</t>
  </si>
  <si>
    <t>张掖市甘州区宏源种植农民专业合作社</t>
  </si>
  <si>
    <t>9362070259550096X9</t>
  </si>
  <si>
    <t>李典福</t>
  </si>
  <si>
    <t>张掖市沙井镇东五村十四社</t>
  </si>
  <si>
    <t>张掖市甘州区民强种植农民专业合作社</t>
  </si>
  <si>
    <t>936207020639043306</t>
  </si>
  <si>
    <t>梁兴海</t>
  </si>
  <si>
    <t>甘肃省张掖市甘州区沙井镇东五村</t>
  </si>
  <si>
    <t>张掖市甘州区贾军种植农民专业合作社</t>
  </si>
  <si>
    <t>936207020767635308</t>
  </si>
  <si>
    <t>贾军</t>
  </si>
  <si>
    <t>甘肃省张掖市甘州区沙井镇坝庙村</t>
  </si>
  <si>
    <t>张掖市甘州区红沙窝红伟养殖农民专业合作社</t>
  </si>
  <si>
    <t>9362070206723184XM</t>
  </si>
  <si>
    <t>李红伟</t>
  </si>
  <si>
    <t>甘肃省张掖市甘州区三闸镇红沙窝村委会</t>
  </si>
  <si>
    <t>张掖市甘州区丰慧养殖农民专业合作社</t>
  </si>
  <si>
    <t>93620702082398111W</t>
  </si>
  <si>
    <t>吴亮</t>
  </si>
  <si>
    <t>甘肃省张掖市甘州区三闸镇杨家寨村</t>
  </si>
  <si>
    <t>张掖市甘州区旺达幸府养殖农民专业合作社</t>
  </si>
  <si>
    <t>93620702091180560T</t>
  </si>
  <si>
    <t>李兴福</t>
  </si>
  <si>
    <t>甘肃省张掖市甘州区三闸镇高寨村</t>
  </si>
  <si>
    <t>张掖市甘州区林庆种植农民专业合作社</t>
  </si>
  <si>
    <t>936207023976955243</t>
  </si>
  <si>
    <t>张燕庆</t>
  </si>
  <si>
    <t>甘肃省张掖市甘州区三闸镇红沙窝村北山坡</t>
  </si>
  <si>
    <t>张掖市甘州区金喜种植农民专业合作社</t>
  </si>
  <si>
    <t>936207020911943213</t>
  </si>
  <si>
    <t>梁小翔</t>
  </si>
  <si>
    <t>甘肃省张掖市甘州区碱滩镇草湖村委会</t>
  </si>
  <si>
    <t>张掖市甘州区天恩竹柳种植农民专业合作社</t>
  </si>
  <si>
    <t>93620702070419755W</t>
  </si>
  <si>
    <t>关庭芳</t>
  </si>
  <si>
    <t>甘肃省张掖市甘州区碱滩镇杨家庄二社</t>
  </si>
  <si>
    <t>张掖市甘州区弘腾农牧农民专业合作社</t>
  </si>
  <si>
    <t>936207023253741823</t>
  </si>
  <si>
    <t>梁正峰</t>
  </si>
  <si>
    <t>甘肃省张掖市甘州区碱滩镇古城村</t>
  </si>
  <si>
    <t>张掖市甘州区双兴养殖农民专业合作社</t>
  </si>
  <si>
    <t>93620702MA742Q9TXC</t>
  </si>
  <si>
    <t>朱新明</t>
  </si>
  <si>
    <t>甘肃省张掖市甘州区党寨乡马站村六社</t>
  </si>
  <si>
    <t>张掖市甘州区富兴奶牛养殖专业合作社</t>
  </si>
  <si>
    <t>93620702MA73AXNE88</t>
  </si>
  <si>
    <t>陈建军</t>
  </si>
  <si>
    <t>甘肃省张掖市甘州区党寨镇中卫村院内</t>
  </si>
  <si>
    <t>张掖市甘州区吉鑫种植农民专业合作社</t>
  </si>
  <si>
    <t>93620702093213602Y</t>
  </si>
  <si>
    <t>陈吉兵</t>
  </si>
  <si>
    <t>甘肃省张掖市甘州区党寨镇党寨村</t>
  </si>
  <si>
    <t>张掖市甘州区新星养殖农民专业合作社</t>
  </si>
  <si>
    <t>936207023161040334</t>
  </si>
  <si>
    <t>王应聪</t>
  </si>
  <si>
    <t>甘肃省张掖市甘州区石岗墩飞机场路2公里陈寨村荒地</t>
  </si>
  <si>
    <t>张掖市甘州区鸿浩饲草种植农民专业合作社</t>
  </si>
  <si>
    <t>93620702091193636D</t>
  </si>
  <si>
    <t>雷德满</t>
  </si>
  <si>
    <t>甘肃省张掖市甘州区和平乡訾家寨村二社</t>
  </si>
  <si>
    <t>张掖市甘州区艳岭养殖农民专业合作社</t>
  </si>
  <si>
    <t>93620702093210583Y</t>
  </si>
  <si>
    <t>张君</t>
  </si>
  <si>
    <t>甘肃省张掖市甘州区和平乡林场村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</si>
</sst>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9"/>
      <color rgb="FFFFFFFF"/>
      <name val="微软雅黑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257D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A1" sqref="A1:E1"/>
    </sheetView>
  </sheetViews>
  <sheetFormatPr defaultColWidth="9.5" defaultRowHeight="30" customHeight="1" outlineLevelCol="4"/>
  <cols>
    <col min="1" max="1" width="6.25" customWidth="1"/>
    <col min="2" max="2" width="33" customWidth="1"/>
    <col min="3" max="4" width="18.875" customWidth="1"/>
    <col min="5" max="5" width="32.5" customWidth="1"/>
    <col min="6" max="16376" width="9.5" customWidth="1"/>
  </cols>
  <sheetData>
    <row r="1" ht="46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customHeight="1" spans="1:5">
      <c r="A4" s="3">
        <v>2</v>
      </c>
      <c r="B4" s="3" t="s">
        <v>10</v>
      </c>
      <c r="C4" s="3" t="s">
        <v>11</v>
      </c>
      <c r="D4" s="3" t="s">
        <v>12</v>
      </c>
      <c r="E4" s="3" t="s">
        <v>13</v>
      </c>
    </row>
    <row r="5" customHeight="1" spans="1:5">
      <c r="A5" s="3">
        <v>3</v>
      </c>
      <c r="B5" s="3" t="s">
        <v>14</v>
      </c>
      <c r="C5" s="3" t="s">
        <v>15</v>
      </c>
      <c r="D5" s="3" t="s">
        <v>16</v>
      </c>
      <c r="E5" s="3" t="s">
        <v>17</v>
      </c>
    </row>
    <row r="6" customHeight="1" spans="1:5">
      <c r="A6" s="3">
        <v>4</v>
      </c>
      <c r="B6" s="3" t="s">
        <v>18</v>
      </c>
      <c r="C6" s="3" t="s">
        <v>19</v>
      </c>
      <c r="D6" s="3" t="s">
        <v>20</v>
      </c>
      <c r="E6" s="3" t="s">
        <v>21</v>
      </c>
    </row>
    <row r="7" customHeight="1" spans="1:5">
      <c r="A7" s="3">
        <v>5</v>
      </c>
      <c r="B7" s="3" t="s">
        <v>22</v>
      </c>
      <c r="C7" s="3" t="s">
        <v>23</v>
      </c>
      <c r="D7" s="3" t="s">
        <v>24</v>
      </c>
      <c r="E7" s="3" t="s">
        <v>25</v>
      </c>
    </row>
    <row r="8" customHeight="1" spans="1:5">
      <c r="A8" s="3">
        <v>6</v>
      </c>
      <c r="B8" s="3" t="s">
        <v>26</v>
      </c>
      <c r="C8" s="3" t="s">
        <v>27</v>
      </c>
      <c r="D8" s="3" t="s">
        <v>28</v>
      </c>
      <c r="E8" s="3" t="s">
        <v>29</v>
      </c>
    </row>
    <row r="9" customHeight="1" spans="1:5">
      <c r="A9" s="3">
        <v>7</v>
      </c>
      <c r="B9" s="3" t="s">
        <v>30</v>
      </c>
      <c r="C9" s="3" t="s">
        <v>31</v>
      </c>
      <c r="D9" s="3" t="s">
        <v>32</v>
      </c>
      <c r="E9" s="3" t="s">
        <v>33</v>
      </c>
    </row>
    <row r="10" customHeight="1" spans="1:5">
      <c r="A10" s="3">
        <v>8</v>
      </c>
      <c r="B10" s="3" t="s">
        <v>34</v>
      </c>
      <c r="C10" s="3" t="s">
        <v>35</v>
      </c>
      <c r="D10" s="3" t="s">
        <v>36</v>
      </c>
      <c r="E10" s="3" t="s">
        <v>37</v>
      </c>
    </row>
    <row r="11" customHeight="1" spans="1:5">
      <c r="A11" s="3">
        <v>9</v>
      </c>
      <c r="B11" s="3" t="s">
        <v>38</v>
      </c>
      <c r="C11" s="3" t="s">
        <v>39</v>
      </c>
      <c r="D11" s="3" t="s">
        <v>40</v>
      </c>
      <c r="E11" s="3" t="s">
        <v>41</v>
      </c>
    </row>
    <row r="12" customHeight="1" spans="1:5">
      <c r="A12" s="3">
        <v>10</v>
      </c>
      <c r="B12" s="3" t="s">
        <v>42</v>
      </c>
      <c r="C12" s="3" t="s">
        <v>43</v>
      </c>
      <c r="D12" s="3" t="s">
        <v>44</v>
      </c>
      <c r="E12" s="3" t="s">
        <v>45</v>
      </c>
    </row>
    <row r="13" customHeight="1" spans="1:5">
      <c r="A13" s="3">
        <v>11</v>
      </c>
      <c r="B13" s="3" t="s">
        <v>46</v>
      </c>
      <c r="C13" s="3" t="s">
        <v>47</v>
      </c>
      <c r="D13" s="3" t="s">
        <v>48</v>
      </c>
      <c r="E13" s="3" t="s">
        <v>49</v>
      </c>
    </row>
    <row r="14" customHeight="1" spans="1:5">
      <c r="A14" s="3">
        <v>12</v>
      </c>
      <c r="B14" s="3" t="s">
        <v>50</v>
      </c>
      <c r="C14" s="3" t="s">
        <v>51</v>
      </c>
      <c r="D14" s="3" t="s">
        <v>52</v>
      </c>
      <c r="E14" s="3" t="s">
        <v>53</v>
      </c>
    </row>
    <row r="15" customHeight="1" spans="1:5">
      <c r="A15" s="3">
        <v>13</v>
      </c>
      <c r="B15" s="3" t="s">
        <v>54</v>
      </c>
      <c r="C15" s="3" t="s">
        <v>55</v>
      </c>
      <c r="D15" s="3" t="s">
        <v>56</v>
      </c>
      <c r="E15" s="3" t="s">
        <v>57</v>
      </c>
    </row>
    <row r="16" customHeight="1" spans="1:5">
      <c r="A16" s="3">
        <v>14</v>
      </c>
      <c r="B16" s="3" t="s">
        <v>58</v>
      </c>
      <c r="C16" s="3" t="s">
        <v>59</v>
      </c>
      <c r="D16" s="3" t="s">
        <v>60</v>
      </c>
      <c r="E16" s="3" t="s">
        <v>61</v>
      </c>
    </row>
    <row r="17" customHeight="1" spans="1:5">
      <c r="A17" s="3">
        <v>15</v>
      </c>
      <c r="B17" s="3" t="s">
        <v>62</v>
      </c>
      <c r="C17" s="3" t="s">
        <v>63</v>
      </c>
      <c r="D17" s="3" t="s">
        <v>64</v>
      </c>
      <c r="E17" s="3" t="s">
        <v>65</v>
      </c>
    </row>
    <row r="18" customHeight="1" spans="1:5">
      <c r="A18" s="3">
        <v>16</v>
      </c>
      <c r="B18" s="3" t="s">
        <v>66</v>
      </c>
      <c r="C18" s="3" t="s">
        <v>67</v>
      </c>
      <c r="D18" s="3" t="s">
        <v>68</v>
      </c>
      <c r="E18" s="3" t="s">
        <v>69</v>
      </c>
    </row>
    <row r="19" customHeight="1" spans="1:5">
      <c r="A19" s="3">
        <v>17</v>
      </c>
      <c r="B19" s="3" t="s">
        <v>70</v>
      </c>
      <c r="C19" s="3" t="s">
        <v>71</v>
      </c>
      <c r="D19" s="3" t="s">
        <v>72</v>
      </c>
      <c r="E19" s="3" t="s">
        <v>73</v>
      </c>
    </row>
    <row r="20" customHeight="1" spans="1:5">
      <c r="A20" s="3">
        <v>18</v>
      </c>
      <c r="B20" s="3" t="s">
        <v>74</v>
      </c>
      <c r="C20" s="3" t="s">
        <v>75</v>
      </c>
      <c r="D20" s="3" t="s">
        <v>76</v>
      </c>
      <c r="E20" s="3" t="s">
        <v>77</v>
      </c>
    </row>
  </sheetData>
  <sortState ref="A2:L93">
    <sortCondition ref="A2:A93"/>
  </sortState>
  <mergeCells count="1">
    <mergeCell ref="A1:E1"/>
  </mergeCells>
  <conditionalFormatting sqref="B2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</conditionalFormatting>
  <conditionalFormatting sqref="C2">
    <cfRule type="duplicateValues" dxfId="0" priority="6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查询1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香蕉那个卜呐呐</cp:lastModifiedBy>
  <dcterms:created xsi:type="dcterms:W3CDTF">2026-07-27T07:31:00Z</dcterms:created>
  <dcterms:modified xsi:type="dcterms:W3CDTF">2026-08-07T08:12:47Z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4CF0CD3F8EAA45308ED80C45335A96AA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