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公租房" sheetId="3" r:id="rId1"/>
  </sheets>
  <definedNames>
    <definedName name="_xlnm._FilterDatabase" localSheetId="0" hidden="1">公租房!$E$1:$E$39</definedName>
  </definedNames>
  <calcPr calcId="144525"/>
</workbook>
</file>

<file path=xl/sharedStrings.xml><?xml version="1.0" encoding="utf-8"?>
<sst xmlns="http://schemas.openxmlformats.org/spreadsheetml/2006/main" count="53" uniqueCount="44">
  <si>
    <t>2022年9月新增公租房花名册公示</t>
  </si>
  <si>
    <t xml:space="preserve">经初审，以下3户家庭符合公共租赁住房保障条件，现按照规定程序进行公示，接受广大居民群众监督。 
 </t>
  </si>
  <si>
    <t>序号</t>
  </si>
  <si>
    <t>申请人</t>
  </si>
  <si>
    <t>关系</t>
  </si>
  <si>
    <t>保障类型</t>
  </si>
  <si>
    <t>银行账号</t>
  </si>
  <si>
    <t>申报时间</t>
  </si>
  <si>
    <t>家庭人口</t>
  </si>
  <si>
    <t>低保人口</t>
  </si>
  <si>
    <t>补贴人口</t>
  </si>
  <si>
    <t>户口迁入时间</t>
  </si>
  <si>
    <t>享受低保时间</t>
  </si>
  <si>
    <t>住房情况</t>
  </si>
  <si>
    <t>所属街道</t>
  </si>
  <si>
    <t>所属社区</t>
  </si>
  <si>
    <t>住房地址</t>
  </si>
  <si>
    <t>房屋产权</t>
  </si>
  <si>
    <t>特殊情况</t>
  </si>
  <si>
    <t>备注</t>
  </si>
  <si>
    <t>王艺</t>
  </si>
  <si>
    <t>本人</t>
  </si>
  <si>
    <t>公租房</t>
  </si>
  <si>
    <t>0</t>
  </si>
  <si>
    <t>寄住</t>
  </si>
  <si>
    <t>火车站</t>
  </si>
  <si>
    <t>张火路</t>
  </si>
  <si>
    <t>特教学校家属楼</t>
  </si>
  <si>
    <t>无产权</t>
  </si>
  <si>
    <t>未婚</t>
  </si>
  <si>
    <t>谢峰</t>
  </si>
  <si>
    <t>2015.11</t>
  </si>
  <si>
    <t>水勘院5-1-402室</t>
  </si>
  <si>
    <t>谢永录</t>
  </si>
  <si>
    <t>金兰</t>
  </si>
  <si>
    <t>配偶</t>
  </si>
  <si>
    <t>谢宏涛</t>
  </si>
  <si>
    <t>儿子</t>
  </si>
  <si>
    <t>刘丽</t>
  </si>
  <si>
    <t>2022.8.11</t>
  </si>
  <si>
    <t>借住</t>
  </si>
  <si>
    <t>水堪院6-5-102</t>
  </si>
  <si>
    <t>汪崇礼</t>
  </si>
  <si>
    <t>强戒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</si>
</sst>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2"/>
      <name val="宋体"/>
      <charset val="134"/>
    </font>
    <font>
      <sz val="10"/>
      <color indexed="10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仿宋_GB2312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0" fillId="0" borderId="0"/>
    <xf numFmtId="0" fontId="28" fillId="0" borderId="9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0" fillId="0" borderId="0"/>
    <xf numFmtId="0" fontId="20" fillId="12" borderId="0" applyNumberFormat="0" applyBorder="0" applyAlignment="0" applyProtection="0">
      <alignment vertical="center"/>
    </xf>
    <xf numFmtId="0" fontId="29" fillId="13" borderId="11" applyNumberFormat="0" applyAlignment="0" applyProtection="0">
      <alignment vertical="center"/>
    </xf>
    <xf numFmtId="0" fontId="30" fillId="13" borderId="6" applyNumberFormat="0" applyAlignment="0" applyProtection="0">
      <alignment vertical="center"/>
    </xf>
    <xf numFmtId="0" fontId="31" fillId="14" borderId="12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0" fillId="0" borderId="0"/>
    <xf numFmtId="0" fontId="33" fillId="0" borderId="14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/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6" fillId="0" borderId="0"/>
    <xf numFmtId="0" fontId="20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3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6" fillId="0" borderId="0"/>
    <xf numFmtId="0" fontId="0" fillId="0" borderId="0"/>
  </cellStyleXfs>
  <cellXfs count="102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NumberFormat="1">
      <alignment vertical="center"/>
    </xf>
    <xf numFmtId="0" fontId="3" fillId="3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6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0" fontId="2" fillId="0" borderId="2" xfId="62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0" fontId="4" fillId="0" borderId="2" xfId="62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9" fillId="3" borderId="2" xfId="0" applyFont="1" applyFill="1" applyBorder="1" applyAlignment="1">
      <alignment horizontal="center" vertical="center"/>
    </xf>
    <xf numFmtId="49" fontId="6" fillId="3" borderId="2" xfId="33" applyNumberFormat="1" applyFont="1" applyFill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2" fillId="0" borderId="2" xfId="62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5" fillId="0" borderId="2" xfId="6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 wrapText="1"/>
    </xf>
    <xf numFmtId="0" fontId="2" fillId="3" borderId="2" xfId="54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left" vertical="center" wrapText="1"/>
    </xf>
    <xf numFmtId="49" fontId="2" fillId="3" borderId="2" xfId="54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49" fontId="9" fillId="0" borderId="2" xfId="63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49" fontId="2" fillId="2" borderId="2" xfId="62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wrapText="1"/>
    </xf>
    <xf numFmtId="0" fontId="2" fillId="0" borderId="2" xfId="9" applyFont="1" applyFill="1" applyBorder="1" applyAlignment="1">
      <alignment horizontal="center" vertical="center" wrapText="1"/>
    </xf>
    <xf numFmtId="0" fontId="2" fillId="0" borderId="2" xfId="62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49" fontId="3" fillId="3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Sheet1_复核登记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常规 5 2 6" xfId="25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常规_家庭成员 " xfId="33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常规 5 8 3" xfId="4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0,0&#13;&#10;NA&#13;&#10;" xfId="54"/>
    <cellStyle name="常规 10" xfId="55"/>
    <cellStyle name="常规 10 2" xfId="56"/>
    <cellStyle name="60% - 强调文字颜色 6" xfId="57" builtinId="52"/>
    <cellStyle name="常规 11" xfId="58"/>
    <cellStyle name="常规 2" xfId="59"/>
    <cellStyle name="常规 5" xfId="60"/>
    <cellStyle name="常规 5 8" xfId="61"/>
    <cellStyle name="常规_Sheet1" xfId="62"/>
    <cellStyle name="常规_Sheet1_1" xfId="63"/>
    <cellStyle name="常规 3 2 2 5" xfId="64"/>
    <cellStyle name="常规 3" xfId="65"/>
  </cellStyles>
  <dxfs count="2"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9"/>
  <sheetViews>
    <sheetView tabSelected="1" workbookViewId="0">
      <selection activeCell="A2" sqref="A2:Q2"/>
    </sheetView>
  </sheetViews>
  <sheetFormatPr defaultColWidth="9" defaultRowHeight="24" customHeight="1"/>
  <cols>
    <col min="1" max="1" width="6.625" style="2" customWidth="1"/>
    <col min="2" max="2" width="6.375" customWidth="1"/>
    <col min="3" max="3" width="6" customWidth="1"/>
    <col min="4" max="4" width="12.5" customWidth="1"/>
    <col min="5" max="5" width="10.625" style="3" customWidth="1"/>
    <col min="6" max="6" width="15.75" customWidth="1"/>
    <col min="7" max="7" width="5.5" style="4" customWidth="1"/>
    <col min="8" max="8" width="5.625" style="4" customWidth="1"/>
    <col min="9" max="9" width="5.25" style="4" customWidth="1"/>
    <col min="10" max="10" width="7.5" customWidth="1"/>
    <col min="11" max="11" width="6.875" customWidth="1"/>
    <col min="12" max="12" width="5.25" customWidth="1"/>
    <col min="13" max="13" width="4.5" customWidth="1"/>
    <col min="14" max="14" width="5.375" customWidth="1"/>
    <col min="15" max="15" width="14.75" customWidth="1"/>
  </cols>
  <sheetData>
    <row r="1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93"/>
    </row>
    <row r="2" customHeight="1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93"/>
    </row>
    <row r="3" ht="39.75" customHeight="1" spans="1:18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94" t="s">
        <v>18</v>
      </c>
      <c r="R3" s="8" t="s">
        <v>19</v>
      </c>
    </row>
    <row r="4" customFormat="1" ht="26.1" customHeight="1" spans="1:18">
      <c r="A4" s="9">
        <v>1</v>
      </c>
      <c r="B4" s="10" t="s">
        <v>20</v>
      </c>
      <c r="C4" s="10" t="s">
        <v>21</v>
      </c>
      <c r="D4" s="10" t="s">
        <v>22</v>
      </c>
      <c r="E4" s="11"/>
      <c r="F4" s="10">
        <v>2022.7</v>
      </c>
      <c r="G4" s="10">
        <v>1</v>
      </c>
      <c r="H4" s="10" t="s">
        <v>23</v>
      </c>
      <c r="I4" s="10">
        <v>0</v>
      </c>
      <c r="J4" s="10">
        <v>2002.5</v>
      </c>
      <c r="K4" s="10"/>
      <c r="L4" s="10" t="s">
        <v>24</v>
      </c>
      <c r="M4" s="10" t="s">
        <v>25</v>
      </c>
      <c r="N4" s="10" t="s">
        <v>26</v>
      </c>
      <c r="O4" s="10" t="s">
        <v>27</v>
      </c>
      <c r="P4" s="10" t="s">
        <v>28</v>
      </c>
      <c r="Q4" s="10" t="s">
        <v>29</v>
      </c>
      <c r="R4" s="25"/>
    </row>
    <row r="5" customFormat="1" ht="26.1" customHeight="1" spans="1:18">
      <c r="A5" s="9">
        <v>2</v>
      </c>
      <c r="B5" s="10" t="s">
        <v>30</v>
      </c>
      <c r="C5" s="10" t="s">
        <v>21</v>
      </c>
      <c r="D5" s="10" t="s">
        <v>22</v>
      </c>
      <c r="E5" s="12"/>
      <c r="F5" s="10">
        <v>2022.7</v>
      </c>
      <c r="G5" s="10">
        <v>3</v>
      </c>
      <c r="H5" s="10">
        <v>1</v>
      </c>
      <c r="I5" s="10">
        <v>1</v>
      </c>
      <c r="J5" s="10">
        <v>2010.3</v>
      </c>
      <c r="K5" s="10" t="s">
        <v>31</v>
      </c>
      <c r="L5" s="10" t="s">
        <v>24</v>
      </c>
      <c r="M5" s="10" t="s">
        <v>25</v>
      </c>
      <c r="N5" s="10" t="s">
        <v>26</v>
      </c>
      <c r="O5" s="10" t="s">
        <v>32</v>
      </c>
      <c r="P5" s="10" t="s">
        <v>33</v>
      </c>
      <c r="Q5" s="10"/>
      <c r="R5" s="25"/>
    </row>
    <row r="6" customFormat="1" ht="26.1" customHeight="1" spans="1:18">
      <c r="A6" s="9"/>
      <c r="B6" s="10" t="s">
        <v>34</v>
      </c>
      <c r="C6" s="10" t="s">
        <v>35</v>
      </c>
      <c r="D6" s="10"/>
      <c r="E6" s="12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25"/>
    </row>
    <row r="7" customFormat="1" ht="26.1" customHeight="1" spans="1:18">
      <c r="A7" s="9"/>
      <c r="B7" s="10" t="s">
        <v>36</v>
      </c>
      <c r="C7" s="10" t="s">
        <v>37</v>
      </c>
      <c r="D7" s="10"/>
      <c r="E7" s="12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25"/>
    </row>
    <row r="8" customFormat="1" ht="26.1" customHeight="1" spans="1:18">
      <c r="A8" s="9">
        <v>3</v>
      </c>
      <c r="B8" s="10" t="s">
        <v>38</v>
      </c>
      <c r="C8" s="10" t="s">
        <v>21</v>
      </c>
      <c r="D8" s="10" t="s">
        <v>22</v>
      </c>
      <c r="E8" s="11"/>
      <c r="F8" s="10" t="s">
        <v>39</v>
      </c>
      <c r="G8" s="10">
        <v>1</v>
      </c>
      <c r="H8" s="10">
        <v>1</v>
      </c>
      <c r="I8" s="10">
        <v>0</v>
      </c>
      <c r="J8" s="10"/>
      <c r="K8" s="10">
        <v>2022.8</v>
      </c>
      <c r="L8" s="10" t="s">
        <v>40</v>
      </c>
      <c r="M8" s="10" t="s">
        <v>25</v>
      </c>
      <c r="N8" s="10" t="s">
        <v>26</v>
      </c>
      <c r="O8" s="10" t="s">
        <v>41</v>
      </c>
      <c r="P8" s="10" t="s">
        <v>42</v>
      </c>
      <c r="Q8" s="10" t="s">
        <v>43</v>
      </c>
      <c r="R8" s="25"/>
    </row>
    <row r="9" s="1" customFormat="1" customHeight="1" spans="1:18">
      <c r="A9" s="9"/>
      <c r="B9" s="13"/>
      <c r="C9" s="12"/>
      <c r="D9" s="13"/>
      <c r="E9" s="12"/>
      <c r="F9" s="14"/>
      <c r="G9" s="13"/>
      <c r="H9" s="13"/>
      <c r="I9" s="13"/>
      <c r="J9" s="13"/>
      <c r="K9" s="37"/>
      <c r="L9" s="37"/>
      <c r="M9" s="10"/>
      <c r="N9" s="55"/>
      <c r="O9" s="32"/>
      <c r="P9" s="15"/>
      <c r="Q9" s="59"/>
      <c r="R9" s="25"/>
    </row>
    <row r="10" s="1" customFormat="1" customHeight="1" spans="1:18">
      <c r="A10" s="9"/>
      <c r="B10" s="15"/>
      <c r="C10" s="15"/>
      <c r="D10" s="16"/>
      <c r="E10" s="12"/>
      <c r="F10" s="17"/>
      <c r="G10" s="18"/>
      <c r="H10" s="18"/>
      <c r="I10" s="18"/>
      <c r="K10" s="15"/>
      <c r="L10" s="56"/>
      <c r="M10" s="56"/>
      <c r="N10" s="56"/>
      <c r="O10" s="32"/>
      <c r="P10" s="15"/>
      <c r="Q10" s="59"/>
      <c r="R10" s="25"/>
    </row>
    <row r="11" customHeight="1" spans="1:18">
      <c r="A11" s="19"/>
      <c r="B11" s="20"/>
      <c r="C11" s="20"/>
      <c r="D11" s="21"/>
      <c r="E11" s="22"/>
      <c r="F11" s="23"/>
      <c r="G11" s="24"/>
      <c r="H11" s="24"/>
      <c r="I11" s="24"/>
      <c r="J11" s="57"/>
      <c r="K11" s="58"/>
      <c r="L11" s="59"/>
      <c r="M11" s="60"/>
      <c r="N11" s="60"/>
      <c r="O11" s="61"/>
      <c r="P11" s="62"/>
      <c r="Q11" s="95"/>
      <c r="R11" s="62"/>
    </row>
    <row r="12" customHeight="1" spans="1:18">
      <c r="A12" s="19"/>
      <c r="B12" s="20"/>
      <c r="C12" s="20"/>
      <c r="D12" s="21"/>
      <c r="E12" s="25"/>
      <c r="F12" s="23"/>
      <c r="G12" s="24"/>
      <c r="H12" s="24"/>
      <c r="I12" s="24"/>
      <c r="J12" s="63"/>
      <c r="K12" s="64"/>
      <c r="L12" s="59"/>
      <c r="M12" s="10"/>
      <c r="N12" s="55"/>
      <c r="O12" s="61"/>
      <c r="P12" s="62"/>
      <c r="Q12" s="95"/>
      <c r="R12" s="62"/>
    </row>
    <row r="13" customHeight="1" spans="1:18">
      <c r="A13" s="26"/>
      <c r="B13" s="15"/>
      <c r="C13" s="15"/>
      <c r="D13" s="16"/>
      <c r="E13" s="26"/>
      <c r="F13" s="17"/>
      <c r="G13" s="18"/>
      <c r="H13" s="18"/>
      <c r="I13" s="18"/>
      <c r="J13" s="65"/>
      <c r="K13" s="66"/>
      <c r="L13" s="56"/>
      <c r="M13" s="67"/>
      <c r="N13" s="56"/>
      <c r="O13" s="68"/>
      <c r="P13" s="69"/>
      <c r="Q13" s="81"/>
      <c r="R13" s="40"/>
    </row>
    <row r="14" customHeight="1" spans="1:18">
      <c r="A14" s="9"/>
      <c r="B14" s="27"/>
      <c r="C14" s="15"/>
      <c r="D14" s="16"/>
      <c r="E14" s="28"/>
      <c r="F14" s="17"/>
      <c r="G14" s="18"/>
      <c r="H14" s="18"/>
      <c r="I14" s="18"/>
      <c r="J14" s="56"/>
      <c r="K14" s="66"/>
      <c r="L14" s="56"/>
      <c r="M14" s="67"/>
      <c r="N14" s="56"/>
      <c r="O14" s="56"/>
      <c r="P14" s="70"/>
      <c r="Q14" s="81"/>
      <c r="R14" s="40"/>
    </row>
    <row r="15" customHeight="1" spans="1:18">
      <c r="A15" s="9"/>
      <c r="B15" s="29"/>
      <c r="C15" s="15"/>
      <c r="D15" s="16"/>
      <c r="E15" s="26"/>
      <c r="F15" s="17"/>
      <c r="G15" s="30"/>
      <c r="H15" s="30"/>
      <c r="I15" s="30"/>
      <c r="J15" s="71"/>
      <c r="K15" s="71"/>
      <c r="L15" s="56"/>
      <c r="M15" s="67"/>
      <c r="N15" s="67"/>
      <c r="O15" s="72"/>
      <c r="P15" s="36"/>
      <c r="Q15" s="96"/>
      <c r="R15" s="40"/>
    </row>
    <row r="16" customHeight="1" spans="1:18">
      <c r="A16" s="9"/>
      <c r="B16" s="29"/>
      <c r="C16" s="15"/>
      <c r="D16" s="16"/>
      <c r="E16" s="31"/>
      <c r="F16" s="17"/>
      <c r="G16" s="30"/>
      <c r="H16" s="30"/>
      <c r="I16" s="30"/>
      <c r="J16" s="73"/>
      <c r="K16" s="71"/>
      <c r="L16" s="56"/>
      <c r="M16" s="67"/>
      <c r="N16" s="67"/>
      <c r="O16" s="36"/>
      <c r="P16" s="36"/>
      <c r="Q16" s="96"/>
      <c r="R16" s="33"/>
    </row>
    <row r="17" customHeight="1" spans="1:18">
      <c r="A17" s="9"/>
      <c r="B17" s="32"/>
      <c r="C17" s="15"/>
      <c r="D17" s="33"/>
      <c r="E17" s="29"/>
      <c r="F17" s="17"/>
      <c r="G17" s="30"/>
      <c r="H17" s="30"/>
      <c r="I17" s="30"/>
      <c r="J17" s="30"/>
      <c r="K17" s="30"/>
      <c r="L17" s="29"/>
      <c r="M17" s="29"/>
      <c r="N17" s="29"/>
      <c r="O17" s="36"/>
      <c r="P17" s="70"/>
      <c r="Q17" s="97"/>
      <c r="R17" s="33"/>
    </row>
    <row r="18" customHeight="1" spans="1:18">
      <c r="A18" s="9"/>
      <c r="B18" s="32"/>
      <c r="C18" s="15"/>
      <c r="D18" s="33"/>
      <c r="E18" s="29"/>
      <c r="F18" s="17"/>
      <c r="G18" s="30"/>
      <c r="H18" s="30"/>
      <c r="I18" s="30"/>
      <c r="J18" s="30"/>
      <c r="K18" s="30"/>
      <c r="L18" s="29"/>
      <c r="M18" s="29"/>
      <c r="N18" s="29"/>
      <c r="O18" s="36"/>
      <c r="P18" s="70"/>
      <c r="Q18" s="97"/>
      <c r="R18" s="33"/>
    </row>
    <row r="19" customHeight="1" spans="1:18">
      <c r="A19" s="9"/>
      <c r="B19" s="15"/>
      <c r="C19" s="15"/>
      <c r="D19" s="16"/>
      <c r="E19" s="28"/>
      <c r="F19" s="34"/>
      <c r="G19" s="35"/>
      <c r="H19" s="35"/>
      <c r="I19" s="35"/>
      <c r="J19" s="74"/>
      <c r="K19" s="15"/>
      <c r="L19" s="56"/>
      <c r="M19" s="67"/>
      <c r="N19" s="67"/>
      <c r="O19" s="75"/>
      <c r="P19" s="15"/>
      <c r="Q19" s="98"/>
      <c r="R19" s="40"/>
    </row>
    <row r="20" customHeight="1" spans="1:18">
      <c r="A20" s="9"/>
      <c r="B20" s="13"/>
      <c r="C20" s="36"/>
      <c r="D20" s="16"/>
      <c r="E20" s="37"/>
      <c r="F20" s="17"/>
      <c r="G20" s="38"/>
      <c r="H20" s="39"/>
      <c r="I20" s="38"/>
      <c r="J20" s="13"/>
      <c r="K20" s="76"/>
      <c r="L20" s="13"/>
      <c r="M20" s="70"/>
      <c r="N20" s="13"/>
      <c r="O20" s="77"/>
      <c r="P20" s="32"/>
      <c r="Q20" s="99"/>
      <c r="R20" s="40"/>
    </row>
    <row r="21" customHeight="1" spans="1:18">
      <c r="A21" s="9"/>
      <c r="B21" s="13"/>
      <c r="C21" s="36"/>
      <c r="D21" s="16"/>
      <c r="E21" s="40"/>
      <c r="F21" s="17"/>
      <c r="G21" s="38"/>
      <c r="H21" s="41"/>
      <c r="I21" s="41"/>
      <c r="J21" s="32"/>
      <c r="K21" s="32"/>
      <c r="L21" s="13"/>
      <c r="M21" s="70"/>
      <c r="N21" s="13"/>
      <c r="O21" s="77"/>
      <c r="P21" s="32"/>
      <c r="Q21" s="99"/>
      <c r="R21" s="40"/>
    </row>
    <row r="22" customHeight="1" spans="1:18">
      <c r="A22" s="13"/>
      <c r="B22" s="41"/>
      <c r="C22" s="41"/>
      <c r="D22" s="41"/>
      <c r="E22" s="41"/>
      <c r="F22" s="17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100"/>
      <c r="R22" s="40"/>
    </row>
    <row r="23" customHeight="1" spans="1:18">
      <c r="A23" s="16"/>
      <c r="B23" s="16"/>
      <c r="C23" s="42"/>
      <c r="D23" s="16"/>
      <c r="E23" s="16"/>
      <c r="F23" s="17"/>
      <c r="G23" s="43"/>
      <c r="H23" s="43"/>
      <c r="I23" s="43"/>
      <c r="J23" s="16"/>
      <c r="K23" s="16"/>
      <c r="L23" s="16"/>
      <c r="M23" s="16"/>
      <c r="N23" s="16"/>
      <c r="O23" s="16"/>
      <c r="P23" s="16"/>
      <c r="Q23" s="16"/>
      <c r="R23" s="40"/>
    </row>
    <row r="24" customHeight="1" spans="1:18">
      <c r="A24" s="16"/>
      <c r="B24" s="16"/>
      <c r="C24" s="16"/>
      <c r="D24" s="16"/>
      <c r="E24" s="16"/>
      <c r="F24" s="17"/>
      <c r="G24" s="43"/>
      <c r="H24" s="43"/>
      <c r="I24" s="43"/>
      <c r="J24" s="16"/>
      <c r="K24" s="16"/>
      <c r="L24" s="16"/>
      <c r="M24" s="16"/>
      <c r="N24" s="16"/>
      <c r="O24" s="16"/>
      <c r="P24" s="16"/>
      <c r="Q24" s="16"/>
      <c r="R24" s="40"/>
    </row>
    <row r="25" customHeight="1" spans="1:18">
      <c r="A25" s="44"/>
      <c r="B25" s="45"/>
      <c r="C25" s="28"/>
      <c r="D25" s="28"/>
      <c r="E25" s="28"/>
      <c r="F25" s="17"/>
      <c r="G25" s="46"/>
      <c r="H25" s="39"/>
      <c r="I25" s="39"/>
      <c r="J25" s="37"/>
      <c r="K25" s="37"/>
      <c r="L25" s="37"/>
      <c r="M25" s="51"/>
      <c r="N25" s="32"/>
      <c r="O25" s="78"/>
      <c r="P25" s="32"/>
      <c r="Q25" s="49"/>
      <c r="R25" s="40"/>
    </row>
    <row r="26" customHeight="1" spans="1:18">
      <c r="A26" s="44"/>
      <c r="B26" s="45"/>
      <c r="C26" s="28"/>
      <c r="D26" s="28"/>
      <c r="E26" s="28"/>
      <c r="F26" s="17"/>
      <c r="G26" s="47"/>
      <c r="H26" s="48"/>
      <c r="I26" s="39"/>
      <c r="J26" s="37"/>
      <c r="K26" s="37"/>
      <c r="L26" s="37"/>
      <c r="M26" s="51"/>
      <c r="N26" s="32"/>
      <c r="O26" s="78"/>
      <c r="P26" s="32"/>
      <c r="Q26" s="49"/>
      <c r="R26" s="40"/>
    </row>
    <row r="27" customHeight="1" spans="1:18">
      <c r="A27" s="49"/>
      <c r="B27" s="45"/>
      <c r="C27" s="28"/>
      <c r="D27" s="28"/>
      <c r="E27" s="28"/>
      <c r="F27" s="17"/>
      <c r="G27" s="50"/>
      <c r="H27" s="50"/>
      <c r="I27" s="79"/>
      <c r="J27" s="45"/>
      <c r="K27" s="80"/>
      <c r="L27" s="81"/>
      <c r="M27" s="51"/>
      <c r="N27" s="32"/>
      <c r="O27" s="78"/>
      <c r="P27" s="32"/>
      <c r="Q27" s="49"/>
      <c r="R27" s="40"/>
    </row>
    <row r="28" customHeight="1" spans="1:18">
      <c r="A28" s="51"/>
      <c r="B28" s="52"/>
      <c r="C28" s="42"/>
      <c r="D28" s="28"/>
      <c r="E28" s="28"/>
      <c r="F28" s="17"/>
      <c r="G28" s="50"/>
      <c r="H28" s="50"/>
      <c r="I28" s="50"/>
      <c r="J28" s="82"/>
      <c r="K28" s="66"/>
      <c r="L28" s="56"/>
      <c r="M28" s="51"/>
      <c r="N28" s="56"/>
      <c r="O28" s="82"/>
      <c r="P28" s="69"/>
      <c r="Q28" s="101"/>
      <c r="R28" s="40"/>
    </row>
    <row r="29" customHeight="1" spans="1:18">
      <c r="A29" s="9"/>
      <c r="B29" s="52"/>
      <c r="C29" s="42"/>
      <c r="D29" s="28"/>
      <c r="E29" s="28"/>
      <c r="F29" s="17"/>
      <c r="G29" s="50"/>
      <c r="H29" s="50"/>
      <c r="I29" s="50"/>
      <c r="J29" s="83"/>
      <c r="K29" s="83"/>
      <c r="L29" s="84"/>
      <c r="M29" s="51"/>
      <c r="N29" s="84"/>
      <c r="O29" s="52"/>
      <c r="P29" s="9"/>
      <c r="Q29" s="84"/>
      <c r="R29" s="40"/>
    </row>
    <row r="30" customHeight="1" spans="1:18">
      <c r="A30" s="9"/>
      <c r="B30" s="53"/>
      <c r="C30" s="9"/>
      <c r="D30" s="28"/>
      <c r="E30" s="28"/>
      <c r="F30" s="17"/>
      <c r="G30" s="50"/>
      <c r="H30" s="50"/>
      <c r="I30" s="50"/>
      <c r="J30" s="9"/>
      <c r="K30" s="85"/>
      <c r="L30" s="84"/>
      <c r="M30" s="51"/>
      <c r="N30" s="84"/>
      <c r="O30" s="32"/>
      <c r="P30" s="9"/>
      <c r="Q30" s="84"/>
      <c r="R30" s="40"/>
    </row>
    <row r="31" customHeight="1" spans="1:18">
      <c r="A31" s="9"/>
      <c r="B31" s="54"/>
      <c r="C31" s="42"/>
      <c r="D31" s="28"/>
      <c r="E31" s="28"/>
      <c r="F31" s="17"/>
      <c r="G31" s="50"/>
      <c r="H31" s="50"/>
      <c r="I31" s="50"/>
      <c r="J31" s="86"/>
      <c r="K31" s="32"/>
      <c r="L31" s="87"/>
      <c r="M31" s="51"/>
      <c r="N31" s="84"/>
      <c r="O31" s="88"/>
      <c r="P31" s="89"/>
      <c r="Q31" s="87"/>
      <c r="R31" s="40"/>
    </row>
    <row r="32" customHeight="1" spans="1:18">
      <c r="A32" s="13"/>
      <c r="B32" s="13"/>
      <c r="C32" s="42"/>
      <c r="D32" s="28"/>
      <c r="E32" s="28"/>
      <c r="F32" s="17"/>
      <c r="G32" s="39"/>
      <c r="H32" s="39"/>
      <c r="I32" s="39"/>
      <c r="J32" s="13"/>
      <c r="K32" s="13"/>
      <c r="L32" s="90"/>
      <c r="M32" s="51"/>
      <c r="N32" s="91"/>
      <c r="O32" s="32"/>
      <c r="P32" s="90"/>
      <c r="Q32" s="13"/>
      <c r="R32" s="40"/>
    </row>
    <row r="33" customHeight="1" spans="1:18">
      <c r="A33" s="13"/>
      <c r="B33" s="13"/>
      <c r="C33" s="42"/>
      <c r="D33" s="28"/>
      <c r="E33" s="28"/>
      <c r="F33" s="17"/>
      <c r="G33" s="39"/>
      <c r="H33" s="39"/>
      <c r="I33" s="39"/>
      <c r="J33" s="13"/>
      <c r="K33" s="13"/>
      <c r="L33" s="90"/>
      <c r="M33" s="51"/>
      <c r="N33" s="91"/>
      <c r="O33" s="32"/>
      <c r="P33" s="13"/>
      <c r="Q33" s="87"/>
      <c r="R33" s="40"/>
    </row>
    <row r="34" customHeight="1" spans="1:18">
      <c r="A34" s="13"/>
      <c r="B34" s="13"/>
      <c r="C34" s="9"/>
      <c r="D34" s="28"/>
      <c r="E34" s="28"/>
      <c r="F34" s="17"/>
      <c r="G34" s="39"/>
      <c r="H34" s="39"/>
      <c r="I34" s="39"/>
      <c r="J34" s="13"/>
      <c r="K34" s="13"/>
      <c r="L34" s="90"/>
      <c r="M34" s="51"/>
      <c r="N34" s="91"/>
      <c r="O34" s="32"/>
      <c r="P34" s="13"/>
      <c r="Q34" s="13"/>
      <c r="R34" s="40"/>
    </row>
    <row r="35" customHeight="1" spans="1:18">
      <c r="A35" s="13"/>
      <c r="B35" s="13"/>
      <c r="C35" s="42"/>
      <c r="D35" s="28"/>
      <c r="E35" s="28"/>
      <c r="F35" s="17"/>
      <c r="G35" s="39"/>
      <c r="H35" s="38"/>
      <c r="I35" s="39"/>
      <c r="J35" s="13"/>
      <c r="K35" s="13"/>
      <c r="L35" s="90"/>
      <c r="M35" s="51"/>
      <c r="N35" s="91"/>
      <c r="O35" s="13"/>
      <c r="P35" s="13"/>
      <c r="Q35" s="13"/>
      <c r="R35" s="40"/>
    </row>
    <row r="36" customHeight="1" spans="1:18">
      <c r="A36" s="45"/>
      <c r="B36" s="32"/>
      <c r="C36" s="45"/>
      <c r="D36" s="45"/>
      <c r="E36" s="45"/>
      <c r="F36" s="17"/>
      <c r="G36" s="46"/>
      <c r="H36" s="39"/>
      <c r="I36" s="39"/>
      <c r="J36" s="37"/>
      <c r="K36" s="37"/>
      <c r="L36" s="37"/>
      <c r="M36" s="51"/>
      <c r="N36" s="32"/>
      <c r="O36" s="78"/>
      <c r="P36" s="32"/>
      <c r="Q36" s="49"/>
      <c r="R36" s="40"/>
    </row>
    <row r="37" customHeight="1" spans="1:18">
      <c r="A37" s="45"/>
      <c r="B37" s="32"/>
      <c r="C37" s="45"/>
      <c r="D37" s="45"/>
      <c r="E37" s="45"/>
      <c r="F37" s="17"/>
      <c r="G37" s="46"/>
      <c r="H37" s="39"/>
      <c r="I37" s="39"/>
      <c r="J37" s="37"/>
      <c r="K37" s="37"/>
      <c r="L37" s="37"/>
      <c r="M37" s="51"/>
      <c r="N37" s="32"/>
      <c r="O37" s="78"/>
      <c r="P37" s="32"/>
      <c r="Q37" s="49"/>
      <c r="R37" s="40"/>
    </row>
    <row r="38" customHeight="1" spans="1:18">
      <c r="A38" s="45"/>
      <c r="B38" s="32"/>
      <c r="C38" s="45"/>
      <c r="D38" s="45"/>
      <c r="E38" s="45"/>
      <c r="F38" s="17"/>
      <c r="G38" s="41"/>
      <c r="H38" s="41"/>
      <c r="I38" s="79"/>
      <c r="J38" s="45"/>
      <c r="K38" s="80"/>
      <c r="L38" s="81"/>
      <c r="M38" s="51"/>
      <c r="N38" s="32"/>
      <c r="O38" s="78"/>
      <c r="P38" s="32"/>
      <c r="Q38" s="49"/>
      <c r="R38" s="40"/>
    </row>
    <row r="39" customHeight="1" spans="1:18">
      <c r="A39" s="45"/>
      <c r="B39" s="32"/>
      <c r="C39" s="45"/>
      <c r="D39" s="45"/>
      <c r="E39" s="45"/>
      <c r="F39" s="17"/>
      <c r="G39" s="41"/>
      <c r="H39" s="39"/>
      <c r="I39" s="39"/>
      <c r="J39" s="45"/>
      <c r="K39" s="92"/>
      <c r="L39" s="81"/>
      <c r="M39" s="51"/>
      <c r="N39" s="32"/>
      <c r="O39" s="78"/>
      <c r="P39" s="32"/>
      <c r="Q39" s="81"/>
      <c r="R39" s="40"/>
    </row>
  </sheetData>
  <mergeCells count="2">
    <mergeCell ref="A1:Q1"/>
    <mergeCell ref="A2:Q2"/>
  </mergeCells>
  <conditionalFormatting sqref="G17:G18">
    <cfRule type="expression" dxfId="0" priority="1" stopIfTrue="1">
      <formula>AND(COUNTIF($D$2:$D$2,G17)&gt;1,NOT(ISBLANK(G17)))</formula>
    </cfRule>
  </conditionalFormatting>
  <conditionalFormatting sqref="F40:F65545 F3 F1">
    <cfRule type="duplicateValues" dxfId="1" priority="138" stopIfTrue="1"/>
  </conditionalFormatting>
  <conditionalFormatting sqref="F13:F14 F23:F65545 F3 F1">
    <cfRule type="duplicateValues" dxfId="1" priority="141" stopIfTrue="1"/>
    <cfRule type="duplicateValues" dxfId="1" priority="142" stopIfTrue="1"/>
  </conditionalFormatting>
  <pageMargins left="0.75" right="0.75" top="1" bottom="1" header="0.511805555555556" footer="0.511805555555556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公租房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张欣</cp:lastModifiedBy>
  <dcterms:created xsi:type="dcterms:W3CDTF">2020-07-20T01:19:00Z</dcterms:created>
  <dcterms:modified xsi:type="dcterms:W3CDTF">2022-09-21T03:18:58Z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E514F3309DBA436BB14BE5E177295B7B</vt:lpwstr>
  </property>
</Properties>
</file>