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675" firstSheet="1"/>
  </bookViews>
  <sheets>
    <sheet name="部门（单位）整体绩效、项目目标申报表" sheetId="1" r:id="rId1"/>
  </sheets>
  <definedNames>
    <definedName name="要素或下拉框值集指标">#REF!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<sst xmlns="http://schemas.openxmlformats.org/spreadsheetml/2006/main" count="824" uniqueCount="229">
  <si>
    <t>部门（单位）整体绩效目标申报表</t>
  </si>
  <si>
    <r>
      <rPr>
        <b/>
        <sz val="20"/>
        <rFont val="宋体"/>
        <charset val="134"/>
      </rPr>
      <t>（</t>
    </r>
    <r>
      <rPr>
        <b/>
        <sz val="20"/>
        <rFont val="Calibri"/>
        <charset val="134"/>
      </rPr>
      <t>2024</t>
    </r>
    <r>
      <rPr>
        <b/>
        <sz val="20"/>
        <rFont val="宋体"/>
        <charset val="134"/>
      </rPr>
      <t>年度）</t>
    </r>
  </si>
  <si>
    <t>单位（部门）名称</t>
  </si>
  <si>
    <t>甘州区黑河湿地国家级自然保护区管理局</t>
  </si>
  <si>
    <t/>
  </si>
  <si>
    <t>联系人</t>
  </si>
  <si>
    <t>张国乔</t>
  </si>
  <si>
    <t>联系电话</t>
  </si>
  <si>
    <t>15352156336</t>
  </si>
  <si>
    <t>部门（单位）职能</t>
  </si>
  <si>
    <t>部门（单位）职能依据【填写三定方案文件名及文号】</t>
  </si>
  <si>
    <t>按照《中华人民共和国预算法》《中华人民共和国预算法实施条例》《地方预决算公开操作规程》和《中共甘肃省委办公厅甘肃省人民政府办公厅关于进一步推进预算公开工作的实施方案》《甘肃省财政厅关于转发&lt;财政部关于推进部门所属单位预算公开的指导意见&gt;的通知》</t>
  </si>
  <si>
    <t>部门（单位）职能:</t>
  </si>
  <si>
    <t>甘州区黑河湿地国家级自然保护区管理局负责宣传、贯彻执行国家有关自然保护区的法律、法规和方针、政策；制定辖区内自然保护区的发展规划和各项管理制度，统一管理全区湿地资源、生物资源及自然环境的生态安全；制止影响自然保护区内湿地环境保护的生产经营活动。</t>
  </si>
  <si>
    <t>部门单位核心职能:</t>
  </si>
  <si>
    <t>调查自然保护区的自然资源并建立档案，对植被、土壤、气象、水文、生物多样性等方面的监测与研究；在自然保护区辖区内管理湿地资源、生物资源、自然环境的生态安全；实施自然保护区退耕还湿、湿地修复、生态建设和野生动植物保护，组织打击偷盗、猎捕野生动植物资源的违法活动。制止各类影响辖区内自然保护区湿地环境保护的生产活动以及在自然保护区进行放牧、狩猎、采药、开垦、烧荒、开矿、采石、捞沙等行为。完成区委、区政府及市局交办的其它工作。</t>
  </si>
  <si>
    <t>年度绩效目标</t>
  </si>
  <si>
    <t>目标1 持续做好国家级自然保护区遥感线索核查。
目标2 加强甘州区黑河湿地自然保护区巡护与管护。
目标3 开展湿地资源监测与湿地生物保护。
目标4 维护与养护张掖国家湿地公园及北效湿地2141.64亩绿化面积。
目标5 湿地保护法律法规、政策指导宣传教育。</t>
  </si>
  <si>
    <t>部门（单位）基本信息</t>
  </si>
  <si>
    <t>直属单位（个），包括：</t>
  </si>
  <si>
    <t>直属单位一并纳入本表填报的预算绩效管理范围：</t>
  </si>
  <si>
    <t>是</t>
  </si>
  <si>
    <t>内设职能部门(个)，包括：</t>
  </si>
  <si>
    <t>办公室、资源管理科、规划建设科、生态监测站</t>
  </si>
  <si>
    <t>人员情况</t>
  </si>
  <si>
    <t>内容</t>
  </si>
  <si>
    <t>人员编制数（人）</t>
  </si>
  <si>
    <t>1</t>
  </si>
  <si>
    <t>在职人员总数（人）</t>
  </si>
  <si>
    <t>24</t>
  </si>
  <si>
    <t>预算情况（万元）</t>
  </si>
  <si>
    <t>按支出类型分</t>
  </si>
  <si>
    <t>预算金额（万元）</t>
  </si>
  <si>
    <t>按来源类型分</t>
  </si>
  <si>
    <t>基本支出</t>
  </si>
  <si>
    <t>人员经费</t>
  </si>
  <si>
    <t>351.08</t>
  </si>
  <si>
    <t>上级财政补助</t>
  </si>
  <si>
    <t>0.00</t>
  </si>
  <si>
    <t>公用经费</t>
  </si>
  <si>
    <t>33.47</t>
  </si>
  <si>
    <t>合计</t>
  </si>
  <si>
    <t>384.55</t>
  </si>
  <si>
    <t>本级财政安排</t>
  </si>
  <si>
    <t>项目支出</t>
  </si>
  <si>
    <t>本级</t>
  </si>
  <si>
    <t>其他资金</t>
  </si>
  <si>
    <t>对下转移支付</t>
  </si>
  <si>
    <t>收入预算合计</t>
  </si>
  <si>
    <t>支出预算合计</t>
  </si>
  <si>
    <t>一级指标</t>
  </si>
  <si>
    <t>二级指标</t>
  </si>
  <si>
    <t>三级指标</t>
  </si>
  <si>
    <t>指标值类型</t>
  </si>
  <si>
    <t>指标值</t>
  </si>
  <si>
    <t>度量单位</t>
  </si>
  <si>
    <t>指标值内容</t>
  </si>
  <si>
    <t>备注</t>
  </si>
  <si>
    <t>部门管理</t>
  </si>
  <si>
    <t>资金投入</t>
  </si>
  <si>
    <t>基本支出预算执行率</t>
  </si>
  <si>
    <t>=</t>
  </si>
  <si>
    <t>100</t>
  </si>
  <si>
    <t>%</t>
  </si>
  <si>
    <t>项目支出预算执行率</t>
  </si>
  <si>
    <t>≤</t>
  </si>
  <si>
    <t>“三公经费”控制率</t>
  </si>
  <si>
    <t>结转结余变动率</t>
  </si>
  <si>
    <t>0</t>
  </si>
  <si>
    <t>财务管理</t>
  </si>
  <si>
    <t>财务管理制度健全性</t>
  </si>
  <si>
    <t>定性</t>
  </si>
  <si>
    <t>健全</t>
  </si>
  <si>
    <t>资金使用规范性</t>
  </si>
  <si>
    <t>规范</t>
  </si>
  <si>
    <t>采购管理</t>
  </si>
  <si>
    <t>政府采购规范性</t>
  </si>
  <si>
    <t>人员管理</t>
  </si>
  <si>
    <t>在职人员控制率</t>
  </si>
  <si>
    <t>重点工作管理</t>
  </si>
  <si>
    <t>重点工作管理制度健全性</t>
  </si>
  <si>
    <t>资产管理</t>
  </si>
  <si>
    <t>资产管理规范性</t>
  </si>
  <si>
    <t>履职效果</t>
  </si>
  <si>
    <t>部门履职目标</t>
  </si>
  <si>
    <t>公园绿化养护验收次数</t>
  </si>
  <si>
    <t>4</t>
  </si>
  <si>
    <t>次</t>
  </si>
  <si>
    <t>湿地公园绿化养护面积</t>
  </si>
  <si>
    <t>≥</t>
  </si>
  <si>
    <t>2141.64</t>
  </si>
  <si>
    <t>亩</t>
  </si>
  <si>
    <t>自然保护区巡护面积</t>
  </si>
  <si>
    <t>平方公里</t>
  </si>
  <si>
    <t>湿地动植物样点、样带监测</t>
  </si>
  <si>
    <t>10</t>
  </si>
  <si>
    <t>处</t>
  </si>
  <si>
    <t>设置界碑、界桩、警示牌</t>
  </si>
  <si>
    <t>1000</t>
  </si>
  <si>
    <t>个</t>
  </si>
  <si>
    <t>国家级自然保护区遥感线索核查</t>
  </si>
  <si>
    <t>2</t>
  </si>
  <si>
    <t>部门效果目标</t>
  </si>
  <si>
    <t>勘界立标工作完成及时性</t>
  </si>
  <si>
    <t>及时</t>
  </si>
  <si>
    <t>国家级自然保护区遥感线索核查完成率</t>
  </si>
  <si>
    <t>自然保护区面积变化率</t>
  </si>
  <si>
    <t>湿地动植物样点、样带监测覆盖率</t>
  </si>
  <si>
    <t>95</t>
  </si>
  <si>
    <t>公园绿化养护率</t>
  </si>
  <si>
    <t>公园绿化养护验收及时性</t>
  </si>
  <si>
    <t>社会影响</t>
  </si>
  <si>
    <t>公众生态环境保护意识</t>
  </si>
  <si>
    <t>提高</t>
  </si>
  <si>
    <t>服务对象满意度</t>
  </si>
  <si>
    <t>保护区群众满意度</t>
  </si>
  <si>
    <t>能力建设</t>
  </si>
  <si>
    <t>长效管理</t>
  </si>
  <si>
    <t>法律法规、政策指导宣传及时性</t>
  </si>
  <si>
    <t>人力资源建设</t>
  </si>
  <si>
    <t>干部年度考核合格率</t>
  </si>
  <si>
    <t>档案管理</t>
  </si>
  <si>
    <t>档案归档及时性</t>
  </si>
  <si>
    <r>
      <rPr>
        <b/>
        <sz val="20"/>
        <color theme="1"/>
        <rFont val="Microsoft YaHei"/>
        <charset val="134"/>
      </rPr>
      <t>项目绩效目标表</t>
    </r>
    <r>
      <rPr>
        <b/>
        <sz val="20"/>
        <color theme="1"/>
        <rFont val="Microsoft YaHei"/>
        <charset val="134"/>
      </rPr>
      <t xml:space="preserve">
（2024年度）
</t>
    </r>
  </si>
  <si>
    <t>一级项目名称</t>
  </si>
  <si>
    <t>2024年一般性专项转移支付资金项目</t>
  </si>
  <si>
    <t>二级项目名称</t>
  </si>
  <si>
    <t>湿地巡护及湿地野生动物保护经费(2024年）</t>
  </si>
  <si>
    <t>项目分类</t>
  </si>
  <si>
    <t>1 保障运转经费</t>
  </si>
  <si>
    <t>申报属性</t>
  </si>
  <si>
    <t>001 新增项目</t>
  </si>
  <si>
    <t>资金用途</t>
  </si>
  <si>
    <t>1 业务类</t>
  </si>
  <si>
    <t>主管部门</t>
  </si>
  <si>
    <t>项目开始日期</t>
  </si>
  <si>
    <t>2024</t>
  </si>
  <si>
    <t>项目完成日期</t>
  </si>
  <si>
    <t>基本情况</t>
  </si>
  <si>
    <t>在自然保护区辖区内管理湿地资源、生物资源、自然环境的生态安全；实施自然保护区退耕还湿、湿地修复、生态建设和野生动植物保护，组织打击偷盗、猎捕野生动植物资源的违法活动。制止各类影响辖区内自然保护区湿地环境保护的生产活动以及在自然保护区进行放牧、狩猎、采药、开垦、烧荒、开矿、采石、捞沙等行为。2024年通过对甘州区范围内湿地宣传，野生动植物恢复保护，界碑、界桩、警示牌的设立及湿地野生动植物样点及样带监测等工作，确保了甘州自然保护区面积变化率为0，保护界线明确，野生动植物生长完好，达到良好的生态保护作用，提高人民对湿地保护的法律意识，提升全区人民人居环境。</t>
  </si>
  <si>
    <t>项目立项必要性</t>
  </si>
  <si>
    <t>确保甘州自然保护区面积变化率为0，保护界线明确，野生动植物生长完好，达到良好的生态保护作用，提高人民对湿地保护的法律意识，提升全区人民人居环境，深化甘州区湿地保护工作，巩固生态整改成果，打造绿水青山就是金山银山的生态环境。</t>
  </si>
  <si>
    <t>保障项目实施的制度措施</t>
  </si>
  <si>
    <t>根据《中华人民共和国湿地保护法》和《中华人民共和国自然保护区条例》及时开展调查自然保护区的自然资源并建立档案，对植被、土壤、气象、水文、生物多样性等方面的监测与研究。在自然保护区辖区内管理湿地资源、生物资源、自然环境的生态安全；实施自然保护区退耕还湿、湿地修复、生态建设和野生动植物保护，组织打击偷盗、猎捕野生动植物资源的违法活动。制止各类影响辖区内自然保护区湿地环境保护的生产活动以及在自然保护区进行放牧、狩猎、采药、开垦、烧荒、开矿、采石、捞沙等行为。</t>
  </si>
  <si>
    <t>项目实施计划</t>
  </si>
  <si>
    <t>2024年1-12月根据单位实际情况，及时开展各种湿地保护法律法规宣传、野生动物巡查、湿地野生动植物保护、疫源疫病防治、有害生物调查、湿地资源调查及监测、湿地界桩界牌设立等相关工作。</t>
  </si>
  <si>
    <t>组织实施单位</t>
  </si>
  <si>
    <t>监督管理单位</t>
  </si>
  <si>
    <t>项目实施单位</t>
  </si>
  <si>
    <t>政策依据</t>
  </si>
  <si>
    <t>1.2022年区财政下达该项目资金10万元，为了确保甘州区域内湿地留候鸟越冬投食等问题，区湿报【2013】47号《甘州区黑河湿地国家级自然保护区管理局关于请求解决黑河湿地留候鸟投食玉米的报告》，区上主要领导批示采取办法支持候鸟投食工作，后期每年安排10万元，同时做好动物保护相关工作。 2.因生态环保整治任务加巨，湿地局多次向政府申请解决湿地巡护用车问题，经协调，从划转六乐公司湿地公园运行费用20.9万元调剂50%给本单位，用于解决湿地巡护车辆问题。故此费用本年预算20万元。</t>
  </si>
  <si>
    <t>其他依据</t>
  </si>
  <si>
    <t>因生态环保问题及湿地巡护工作任务加重，2023年湿地局向政府申请协调解决公务用车问题（区湿报[2023]57号），申请财政增加预算。</t>
  </si>
  <si>
    <t>需要说明的其他情况</t>
  </si>
  <si>
    <t>无</t>
  </si>
  <si>
    <t>2024年通过对甘州区范围内湿地宣传，野生动物巡查巡护及植物恢复保护，界碑、界桩、警示牌的设立及湿地野生动植物样点及样带监测等工作，确保甘州自然保护区面积变化率为0，保护界线明确，野生动植物生长完好，达到良好的生态保护作用，提高人民对湿地保护的法律意识，提升全区人民人居环境，深化甘州区湿地保护工作，巩固生态整改成果，打造绿水青山就是金山银山的生态环境。</t>
  </si>
  <si>
    <t>目标值</t>
  </si>
  <si>
    <t>成本指标</t>
  </si>
  <si>
    <t>经济成本指标</t>
  </si>
  <si>
    <t>项目成本控制数</t>
  </si>
  <si>
    <t>200000</t>
  </si>
  <si>
    <t>元</t>
  </si>
  <si>
    <t>生态环境成本指标</t>
  </si>
  <si>
    <t>自然湿地保护率</t>
  </si>
  <si>
    <t>产出指标</t>
  </si>
  <si>
    <t>数量指标</t>
  </si>
  <si>
    <t>制作宣传设施</t>
  </si>
  <si>
    <t>幅</t>
  </si>
  <si>
    <t>印刷宣传资料</t>
  </si>
  <si>
    <t>2000</t>
  </si>
  <si>
    <t>册</t>
  </si>
  <si>
    <t>巡查自然保护区面积</t>
  </si>
  <si>
    <t>野生动物巡查巡护次数</t>
  </si>
  <si>
    <t>200</t>
  </si>
  <si>
    <t>质量指标</t>
  </si>
  <si>
    <t>野生动物巡查巡护完成率</t>
  </si>
  <si>
    <t>98</t>
  </si>
  <si>
    <t>宣传设施养护保护率</t>
  </si>
  <si>
    <t>印刷宣传资料发放完成率</t>
  </si>
  <si>
    <t>巡查自然保护区面积覆盖率</t>
  </si>
  <si>
    <t>时效指标</t>
  </si>
  <si>
    <t>野生动物巡查巡护及时性</t>
  </si>
  <si>
    <t>制作保护宣传设施及时性</t>
  </si>
  <si>
    <t>印刷宣传资料及时性</t>
  </si>
  <si>
    <t>巡查自然保护区面积及时性</t>
  </si>
  <si>
    <t>效益指标</t>
  </si>
  <si>
    <t>社会效益指标</t>
  </si>
  <si>
    <t>公众生态环境意识提升性</t>
  </si>
  <si>
    <t>提升</t>
  </si>
  <si>
    <t>生态效益指标</t>
  </si>
  <si>
    <t>生态环境保护提升性</t>
  </si>
  <si>
    <t>满意度指标</t>
  </si>
  <si>
    <t>服务对象满意度指标</t>
  </si>
  <si>
    <t>92</t>
  </si>
  <si>
    <t>张掖国家湿地公园及北三环景观绿化带绿化养护费（2024年275.85万）</t>
  </si>
  <si>
    <t>张掖国家湿地公园位于张掖城北、黑河东侧，处于黑河与山丹河交汇的三角地带，公园规划总面积为2.02万亩，有保护完好的沼泽湿地、湖泊湿地、河流湿地1.5万亩，占公园总面积的72.8%，公园划分为湿地保育区、湿地恢复重建区和合理利用区等3个功能区。分布植物45科122属197种，野生动物100多种，其中国家一级保护动物3种、国家二级保护野生动物23种、省重点保护野生动物7种，是目前全国城市规划区内最具特色的国家湿地公园。根据区政府2018年四十八次常务会议纪要第十一条，从2019年起，将张掖国家湿地公园绿化养护经费列入年度预算，本项目主要对张掖国家湿地公园绿化景观进行除草、剪枝、浇水等养护、维护工作</t>
  </si>
  <si>
    <t>通过对张掖国家湿地公园进行绿化美化，进一步保护湿地生态环境，促进生物多样性恢复</t>
  </si>
  <si>
    <t>对张掖国家湿地公园绿化景观进行除草、剪枝、浇水等养护、维护工作。 1、养护单位应按照养护标准和技术要求合理施工，精心养护，招标方对养护工作进行指导、检查、监督、验收。 2、养护路段的苗木数量及设施减少或损毁的，养护单位应及时补植或修复。补植苗木应选同品种、同规格、无病虫害的进行栽植，并承担相应的费用。 3、各区域安全责任均由养护单位承担。</t>
  </si>
  <si>
    <t>1、灌水、苗木扶正：乔木、灌木等每年浇水7次以上，夏季则根据干旱的程度决定是否加次浇水。 2、除草、中耕、松土、培土：按照“除小、除早、除了”原则，人工除草连根拔除，使用化学药剂除草必须做到安全可靠，浇水后必须全面除草一次。全年清除杂草不得少于3次，草坪、花卉、色块杂草、杂株随时清理拔除。 3、整形修剪（含抹芽、除萌）：落叶乔木：修剪要保持树冠完整美观，主侧枝分布匀称、数量适宜，内膛不空又通风透光。 4、病虫害防治：病虫害以防为主及时防治。 5、施肥：施肥每年2次，约在4月至8月之间进行。 6、树体保护：为新植常绿树种搭建遮阴棚，以提高成活率。 7、绿地定期养护。</t>
  </si>
  <si>
    <t>根据区政府2018年四十八次常务会议纪要第十一条，从2019年起，将张掖国家湿地公园绿化养护经费列入年度预算，2019-2021年三年养护经费招标价为7585869.51元，分三年支付，每年支付2528623.17元，2022年重新组织招标，新的招标控制价为每年251万元。 因2023年财政资金周转困难，水云乡谢家湾彩色水稻育苗栽植费用占用本项目4季度资金24.85万元，经与财政协调对接，将24.85万元纳入2024年绿化养护费用中，故本年度此项目预算金额为275.85万元。</t>
  </si>
  <si>
    <t>2024年通过对张掖国家湿地公园398104平方米的绿地养护及每季度一次的验收工作，使社会效益和生态效益显著增强，公园绿化覆盖率、景观环境效果优良率、旅游休闲舒适度等明显提升，同时可以进一步保护湿地生态环境，促进生物多样性恢复，是拱卫张掖环境的加湿器、制氧机，也是张掖市民游客休闲娱乐的美丽后花园。</t>
  </si>
  <si>
    <t>2758500</t>
  </si>
  <si>
    <t>公园对城市生态的影响率</t>
  </si>
  <si>
    <t>公园绿地养护工作验收次数</t>
  </si>
  <si>
    <t>公园绿地养护面积数</t>
  </si>
  <si>
    <t>398104</t>
  </si>
  <si>
    <t>平方米</t>
  </si>
  <si>
    <t>公园绿地养护面积覆盖率</t>
  </si>
  <si>
    <t>公园绿地养护工作验收合格率</t>
  </si>
  <si>
    <t>公园绿地养护及时性</t>
  </si>
  <si>
    <t>公园绿地养护工作完工及时性</t>
  </si>
  <si>
    <t xml:space="preserve">及时 </t>
  </si>
  <si>
    <t>景观环境效果优良性</t>
  </si>
  <si>
    <t>优良</t>
  </si>
  <si>
    <t>旅游休闲舒适性</t>
  </si>
  <si>
    <t>舒适</t>
  </si>
  <si>
    <t>公园游客满意度</t>
  </si>
  <si>
    <t>北效湿地绿化养护经费（2024年））</t>
  </si>
  <si>
    <t>甘州城区北郊湿地恢复治理项目是市、区两级政府确定的重点生态治理项目，该项目2019年9月开工以来，经过3年多时间建设管理，已建成湖区5个，水面1300亩，微地形岛屿14个，恢复区整理土地1800亩，沙枣林保护1200亩，完成各类苗木栽植251.1万株，撒播草籽230亩，水生植物种植162.5亩，形成了水系相连、湖塘相通、水鸟翔集、植物丰茂的自然景观，极大地改善了周边生态环境质量，恢复了湿地生态系统，保护了生物多样性，营造了水鸟栖息生境，为湿地保护与恢复探索了经验。</t>
  </si>
  <si>
    <t>为能够让湿地苗木植被得到正常养护，进一步巩固北效湿地恢复成效，确保生态效益充分发挥，旅游休闲舒适度明显提升，改善周边生态环境质量，恢复湿地生态系统，保护生物多样性，营造水鸟栖息生境，为湿地保护与恢复探索经验。</t>
  </si>
  <si>
    <t>根据《甘肃省城市园林绿地养护管理标准》，将北郊湿地植被恢复区域分三个类别区别养护：一类养护重点区域为沿张靖公路东侧、昆仑大道西侧污水处理厂片区，养护地段现状为乔灌草混交模式，面积344.83亩，采用三级养护标准；二类养护区域为湖区周边灌木地被混合栽植区，面积478.51亩，采用三级养护标准；三类养护区为微地形樟子松种植区及胡杨林、丝棉木、金叶白蜡等栽植片区，面积721.08亩，采用三级养护标准，总计养护面积1544.42亩。</t>
  </si>
  <si>
    <t>1、落叶乔木生长旺盛，生长季节叶色正常，无提前落叶现象；侧枝分布均匀，树姿优美，无枯枝干梢。 2、 常绿乔木树形饱满，整齐美观。 3、绿篱、花篱生长旺盛，整齐美观，死株、缺株率5％以下，无枯枝、无枯叶，无绿化垃圾。 4、 草坪叶色嫩绿，坪面平整，修剪高度6-10cm，无秃斑，无枯黄，无杂草。3.5 花草色彩协调，保证同品种两季有花，充分体现设计要求，无干花，死花，病花。 5、 乔灌花草虫口密度在3％以下，且无大量传播蔓延现象。 6、绿地杂草率在3％以下，无污物、无杂物、无积水。 7、 绿地内无枯株、死树、断桩、坏桩及风折枝。 8、树体周围无堆杂物，无包树现象。</t>
  </si>
  <si>
    <t>北郊湿地项目2023年6月30日养护到期，湿地局申请将北郊湿地1544.42亩绿化面积的费用共420.39万元纳入财政预算(区湿报[2023]45]号)，区财政局提出建议：在履行政府采购程序后，绿化养护经费由区财政从2024年起列入区级年度预算予以解决（甘区财发[2023]311号）。由于养护期限已到，资金来源无法保障，经多方咨询，结合林草相关部门近年绿化养护实际情况，最大限度压减经费，按最低养护标准（三级）向政府申请资金295万元纳入财政预算，随后根据财政预算金额进行招投标程序。</t>
  </si>
  <si>
    <t>北郊湿地1544.42亩绿化面积，按城市园林绿地养护管理，三级养护标准管理，按季度验收，社会效益和生态效益显著，公园绿化覆盖和景观环境效果提升，绿化养护及时，旅游休闲舒适度明显提升，改善周边生态环境质量，恢复湿地生态系统，保护生物多样性，营造水鸟栖息生境，为湿地保护与恢复探索经验。</t>
  </si>
  <si>
    <t>公园绿地养护面积</t>
  </si>
  <si>
    <t>1544.42</t>
  </si>
  <si>
    <t>公园绿地养护覆盖率</t>
  </si>
  <si>
    <t>公园绿地养护工作验收及时性</t>
  </si>
  <si>
    <t>生态环境提升性</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</si>
</sst>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indexed="8"/>
      <name val="宋体"/>
      <charset val="134"/>
      <scheme val="minor"/>
    </font>
    <font>
      <sz val="11"/>
      <name val="宋体"/>
      <charset val="134"/>
      <scheme val="minor"/>
    </font>
    <font>
      <b/>
      <sz val="20"/>
      <name val="宋体"/>
      <charset val="134"/>
    </font>
    <font>
      <b/>
      <sz val="11"/>
      <name val="宋体"/>
      <charset val="134"/>
      <scheme val="minor"/>
    </font>
    <font>
      <sz val="20"/>
      <name val="Calibri"/>
      <charset val="134"/>
    </font>
    <font>
      <sz val="12"/>
      <name val="思源黑体"/>
      <charset val="134"/>
    </font>
    <font>
      <b/>
      <sz val="20"/>
      <color theme="1"/>
      <name val="Microsoft YaHei"/>
      <charset val="134"/>
    </font>
    <font>
      <b/>
      <sz val="10"/>
      <name val="Microsoft YaHei"/>
      <charset val="134"/>
    </font>
    <font>
      <sz val="10"/>
      <color theme="1"/>
      <name val="Microsoft YaHei"/>
      <charset val="134"/>
    </font>
    <font>
      <b/>
      <sz val="10"/>
      <color theme="1"/>
      <name val="Microsoft YaHei"/>
      <charset val="134"/>
    </font>
    <font>
      <sz val="9"/>
      <color theme="1"/>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20"/>
      <name val="Calibri"/>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3" borderId="1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3" applyNumberFormat="0" applyFill="0" applyAlignment="0" applyProtection="0">
      <alignment vertical="center"/>
    </xf>
    <xf numFmtId="0" fontId="18" fillId="0" borderId="13" applyNumberFormat="0" applyFill="0" applyAlignment="0" applyProtection="0">
      <alignment vertical="center"/>
    </xf>
    <xf numFmtId="0" fontId="19" fillId="0" borderId="14" applyNumberFormat="0" applyFill="0" applyAlignment="0" applyProtection="0">
      <alignment vertical="center"/>
    </xf>
    <xf numFmtId="0" fontId="19" fillId="0" borderId="0" applyNumberFormat="0" applyFill="0" applyBorder="0" applyAlignment="0" applyProtection="0">
      <alignment vertical="center"/>
    </xf>
    <xf numFmtId="0" fontId="20" fillId="4" borderId="15" applyNumberFormat="0" applyAlignment="0" applyProtection="0">
      <alignment vertical="center"/>
    </xf>
    <xf numFmtId="0" fontId="21" fillId="5" borderId="16" applyNumberFormat="0" applyAlignment="0" applyProtection="0">
      <alignment vertical="center"/>
    </xf>
    <xf numFmtId="0" fontId="22" fillId="5" borderId="15" applyNumberFormat="0" applyAlignment="0" applyProtection="0">
      <alignment vertical="center"/>
    </xf>
    <xf numFmtId="0" fontId="23" fillId="6" borderId="17" applyNumberFormat="0" applyAlignment="0" applyProtection="0">
      <alignment vertical="center"/>
    </xf>
    <xf numFmtId="0" fontId="24" fillId="0" borderId="18" applyNumberFormat="0" applyFill="0" applyAlignment="0" applyProtection="0">
      <alignment vertical="center"/>
    </xf>
    <xf numFmtId="0" fontId="25" fillId="0" borderId="19"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xf numFmtId="0" fontId="11" fillId="0" borderId="0"/>
    <xf numFmtId="0" fontId="11" fillId="0" borderId="0"/>
  </cellStyleXfs>
  <cellXfs count="34">
    <xf numFmtId="0" fontId="0" fillId="0" borderId="0" xfId="0">
      <alignment vertical="center"/>
    </xf>
    <xf numFmtId="0" fontId="1" fillId="2" borderId="0" xfId="0" applyFont="1" applyFill="1" applyAlignment="1">
      <alignment vertical="center" wrapText="1"/>
    </xf>
    <xf numFmtId="0" fontId="1" fillId="2" borderId="0" xfId="0" applyFont="1" applyFill="1">
      <alignment vertical="center"/>
    </xf>
    <xf numFmtId="0" fontId="2" fillId="2" borderId="0" xfId="0" applyNumberFormat="1" applyFont="1" applyFill="1" applyBorder="1" applyAlignment="1">
      <alignment horizontal="center" vertical="center"/>
    </xf>
    <xf numFmtId="0" fontId="3" fillId="2" borderId="0" xfId="0" applyFont="1" applyFill="1" applyBorder="1">
      <alignment vertical="center"/>
    </xf>
    <xf numFmtId="0" fontId="3" fillId="2" borderId="0" xfId="0" applyNumberFormat="1" applyFont="1" applyFill="1" applyBorder="1" applyAlignment="1"/>
    <xf numFmtId="0" fontId="4" fillId="2" borderId="0" xfId="0" applyNumberFormat="1" applyFont="1" applyFill="1" applyBorder="1" applyAlignment="1">
      <alignment horizontal="center" vertical="center"/>
    </xf>
    <xf numFmtId="0" fontId="1" fillId="2" borderId="0" xfId="0" applyFont="1" applyFill="1" applyBorder="1">
      <alignment vertical="center"/>
    </xf>
    <xf numFmtId="0" fontId="1" fillId="2" borderId="0" xfId="0" applyNumberFormat="1" applyFont="1" applyFill="1" applyBorder="1" applyAlignment="1"/>
    <xf numFmtId="0" fontId="5" fillId="2" borderId="1" xfId="0" applyFont="1" applyFill="1" applyBorder="1" applyAlignment="1">
      <alignment horizontal="left" vertical="center" wrapText="1"/>
    </xf>
    <xf numFmtId="0" fontId="1" fillId="2" borderId="1" xfId="0" applyNumberFormat="1" applyFont="1" applyFill="1" applyBorder="1" applyAlignment="1">
      <alignment wrapText="1"/>
    </xf>
    <xf numFmtId="0" fontId="5" fillId="2" borderId="1" xfId="0" applyFont="1" applyFill="1" applyBorder="1" applyAlignment="1">
      <alignment horizontal="left" vertical="center"/>
    </xf>
    <xf numFmtId="0" fontId="1" fillId="2" borderId="2" xfId="0" applyNumberFormat="1" applyFont="1" applyFill="1" applyBorder="1" applyAlignment="1"/>
    <xf numFmtId="0" fontId="1" fillId="2" borderId="3" xfId="0" applyNumberFormat="1" applyFont="1" applyFill="1" applyBorder="1" applyAlignment="1"/>
    <xf numFmtId="0" fontId="1" fillId="2" borderId="4" xfId="0" applyNumberFormat="1" applyFont="1" applyFill="1" applyBorder="1" applyAlignment="1"/>
    <xf numFmtId="0" fontId="6" fillId="0" borderId="0" xfId="50" applyFont="1" applyBorder="1" applyAlignment="1">
      <alignment horizontal="center" vertical="center" wrapText="1"/>
    </xf>
    <xf numFmtId="0" fontId="7" fillId="0" borderId="1" xfId="50" applyFont="1" applyFill="1" applyBorder="1" applyAlignment="1">
      <alignment horizontal="center" vertical="center" wrapText="1"/>
    </xf>
    <xf numFmtId="0" fontId="8" fillId="0" borderId="1" xfId="50" applyFont="1" applyBorder="1" applyAlignment="1">
      <alignment horizontal="center" vertical="center" wrapText="1"/>
    </xf>
    <xf numFmtId="0" fontId="9" fillId="0" borderId="1" xfId="50" applyFont="1" applyBorder="1" applyAlignment="1">
      <alignment horizontal="center" vertical="center" wrapText="1"/>
    </xf>
    <xf numFmtId="0" fontId="9" fillId="0" borderId="5" xfId="50" applyFont="1" applyBorder="1" applyAlignment="1">
      <alignment horizontal="center" vertical="center" wrapText="1"/>
    </xf>
    <xf numFmtId="0" fontId="8" fillId="0" borderId="6" xfId="50" applyFont="1" applyBorder="1" applyAlignment="1">
      <alignment horizontal="left" vertical="center" wrapText="1"/>
    </xf>
    <xf numFmtId="0" fontId="8" fillId="0" borderId="7" xfId="50" applyFont="1" applyBorder="1" applyAlignment="1">
      <alignment horizontal="left" vertical="center" wrapText="1"/>
    </xf>
    <xf numFmtId="0" fontId="8" fillId="0" borderId="8" xfId="50" applyFont="1" applyBorder="1" applyAlignment="1">
      <alignment horizontal="left" vertical="center" wrapText="1"/>
    </xf>
    <xf numFmtId="0" fontId="8" fillId="0" borderId="9" xfId="50" applyFont="1" applyBorder="1" applyAlignment="1">
      <alignment horizontal="left" vertical="center" wrapText="1"/>
    </xf>
    <xf numFmtId="0" fontId="8" fillId="0" borderId="10" xfId="50" applyFont="1" applyBorder="1" applyAlignment="1">
      <alignment horizontal="left" vertical="center" wrapText="1"/>
    </xf>
    <xf numFmtId="0" fontId="8" fillId="0" borderId="11" xfId="50" applyFont="1" applyBorder="1" applyAlignment="1">
      <alignment horizontal="left" vertical="center" wrapText="1"/>
    </xf>
    <xf numFmtId="0" fontId="8" fillId="0" borderId="9" xfId="50" applyFont="1" applyBorder="1" applyAlignment="1">
      <alignment horizontal="center" vertical="center" wrapText="1"/>
    </xf>
    <xf numFmtId="0" fontId="8" fillId="0" borderId="10" xfId="50" applyFont="1" applyBorder="1" applyAlignment="1">
      <alignment horizontal="center" vertical="center" wrapText="1"/>
    </xf>
    <xf numFmtId="0" fontId="8" fillId="0" borderId="11" xfId="50" applyFont="1" applyBorder="1" applyAlignment="1">
      <alignment horizontal="center" vertical="center" wrapText="1"/>
    </xf>
    <xf numFmtId="0" fontId="9" fillId="0" borderId="1" xfId="50" applyFont="1" applyBorder="1" applyAlignment="1">
      <alignment horizontal="center" vertical="center"/>
    </xf>
    <xf numFmtId="0" fontId="8" fillId="0" borderId="1" xfId="50" applyFont="1" applyBorder="1" applyAlignment="1">
      <alignment horizontal="left" vertical="center" wrapText="1"/>
    </xf>
    <xf numFmtId="0" fontId="9" fillId="0" borderId="0" xfId="50" applyFont="1" applyAlignment="1">
      <alignment horizontal="center" vertical="center" wrapText="1"/>
    </xf>
    <xf numFmtId="0" fontId="8" fillId="0" borderId="0" xfId="50" applyFont="1" applyAlignment="1">
      <alignment horizontal="center" vertical="center" wrapText="1"/>
    </xf>
    <xf numFmtId="0" fontId="10" fillId="0" borderId="1" xfId="50" applyFont="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9"/>
  <sheetViews>
    <sheetView tabSelected="1" workbookViewId="0">
      <selection activeCell="B114" sqref="B114:H114"/>
    </sheetView>
  </sheetViews>
  <sheetFormatPr defaultColWidth="9" defaultRowHeight="13.5" outlineLevelCol="7"/>
  <cols>
    <col min="1" max="1" width="17.125" style="2" customWidth="1"/>
    <col min="2" max="2" width="45.125" style="2" customWidth="1"/>
    <col min="3" max="3" width="35.125" style="2" customWidth="1"/>
    <col min="4" max="4" width="11.125" style="2" customWidth="1"/>
    <col min="5" max="5" width="13.125" style="2" customWidth="1"/>
    <col min="6" max="6" width="9.125" style="2" customWidth="1"/>
    <col min="7" max="7" width="11.125" style="2" customWidth="1"/>
    <col min="8" max="8" width="5.125" style="2" customWidth="1"/>
    <col min="9" max="16384" width="9" style="2"/>
  </cols>
  <sheetData>
    <row r="1" ht="25.5" spans="1:8">
      <c r="A1" s="3" t="s">
        <v>0</v>
      </c>
      <c r="B1" s="4"/>
      <c r="C1" s="4"/>
      <c r="D1" s="4"/>
      <c r="E1" s="4"/>
      <c r="F1" s="4"/>
      <c r="G1" s="4"/>
      <c r="H1" s="5"/>
    </row>
    <row r="2" ht="26.25" spans="1:8">
      <c r="A2" s="3" t="s">
        <v>1</v>
      </c>
      <c r="B2" s="4"/>
      <c r="C2" s="4"/>
      <c r="D2" s="4"/>
      <c r="E2" s="4"/>
      <c r="F2" s="4"/>
      <c r="G2" s="4"/>
      <c r="H2" s="5"/>
    </row>
    <row r="3" customFormat="1" ht="16" customHeight="1" spans="1:8">
      <c r="A3" s="6"/>
      <c r="B3" s="7"/>
      <c r="C3" s="7"/>
      <c r="D3" s="7"/>
      <c r="E3" s="7"/>
      <c r="F3" s="7"/>
      <c r="G3" s="7"/>
      <c r="H3" s="8"/>
    </row>
    <row r="4" s="1" customFormat="1" ht="19" customHeight="1" spans="1:8">
      <c r="A4" s="9" t="s">
        <v>2</v>
      </c>
      <c r="B4" s="9" t="s">
        <v>3</v>
      </c>
      <c r="C4" s="9" t="s">
        <v>4</v>
      </c>
      <c r="D4" s="9" t="s">
        <v>4</v>
      </c>
      <c r="E4" s="9" t="s">
        <v>4</v>
      </c>
      <c r="F4" s="9" t="s">
        <v>4</v>
      </c>
      <c r="G4" s="10"/>
      <c r="H4" s="10"/>
    </row>
    <row r="5" s="1" customFormat="1" ht="19" customHeight="1" spans="1:8">
      <c r="A5" s="9" t="s">
        <v>5</v>
      </c>
      <c r="B5" s="9" t="s">
        <v>6</v>
      </c>
      <c r="C5" s="9" t="s">
        <v>4</v>
      </c>
      <c r="D5" s="9" t="s">
        <v>7</v>
      </c>
      <c r="E5" s="9" t="s">
        <v>8</v>
      </c>
      <c r="F5" s="9" t="s">
        <v>4</v>
      </c>
      <c r="G5" s="10"/>
      <c r="H5" s="10"/>
    </row>
    <row r="6" s="1" customFormat="1" ht="19" customHeight="1" spans="1:8">
      <c r="A6" s="9" t="s">
        <v>9</v>
      </c>
      <c r="B6" s="9" t="s">
        <v>10</v>
      </c>
      <c r="C6" s="9" t="s">
        <v>4</v>
      </c>
      <c r="D6" s="9" t="s">
        <v>4</v>
      </c>
      <c r="E6" s="9" t="s">
        <v>4</v>
      </c>
      <c r="F6" s="9" t="s">
        <v>4</v>
      </c>
      <c r="G6" s="10"/>
      <c r="H6" s="10"/>
    </row>
    <row r="7" s="1" customFormat="1" ht="34.5" customHeight="1" spans="1:8">
      <c r="A7" s="9" t="s">
        <v>9</v>
      </c>
      <c r="B7" s="9" t="s">
        <v>11</v>
      </c>
      <c r="C7" s="9" t="s">
        <v>4</v>
      </c>
      <c r="D7" s="9" t="s">
        <v>4</v>
      </c>
      <c r="E7" s="9" t="s">
        <v>4</v>
      </c>
      <c r="F7" s="9" t="s">
        <v>4</v>
      </c>
      <c r="G7" s="10"/>
      <c r="H7" s="10"/>
    </row>
    <row r="8" s="1" customFormat="1" ht="20" customHeight="1" spans="1:8">
      <c r="A8" s="9" t="s">
        <v>9</v>
      </c>
      <c r="B8" s="9" t="s">
        <v>12</v>
      </c>
      <c r="C8" s="9" t="s">
        <v>4</v>
      </c>
      <c r="D8" s="9" t="s">
        <v>4</v>
      </c>
      <c r="E8" s="9" t="s">
        <v>4</v>
      </c>
      <c r="F8" s="9" t="s">
        <v>4</v>
      </c>
      <c r="G8" s="10"/>
      <c r="H8" s="10"/>
    </row>
    <row r="9" s="1" customFormat="1" ht="31.5" customHeight="1" spans="1:8">
      <c r="A9" s="9" t="s">
        <v>9</v>
      </c>
      <c r="B9" s="9" t="s">
        <v>13</v>
      </c>
      <c r="C9" s="9" t="s">
        <v>4</v>
      </c>
      <c r="D9" s="9" t="s">
        <v>4</v>
      </c>
      <c r="E9" s="9" t="s">
        <v>4</v>
      </c>
      <c r="F9" s="9" t="s">
        <v>4</v>
      </c>
      <c r="G9" s="10"/>
      <c r="H9" s="10"/>
    </row>
    <row r="10" s="1" customFormat="1" ht="22" customHeight="1" spans="1:8">
      <c r="A10" s="9" t="s">
        <v>9</v>
      </c>
      <c r="B10" s="9" t="s">
        <v>14</v>
      </c>
      <c r="C10" s="9" t="s">
        <v>4</v>
      </c>
      <c r="D10" s="9" t="s">
        <v>4</v>
      </c>
      <c r="E10" s="9" t="s">
        <v>4</v>
      </c>
      <c r="F10" s="9" t="s">
        <v>4</v>
      </c>
      <c r="G10" s="10"/>
      <c r="H10" s="10"/>
    </row>
    <row r="11" s="1" customFormat="1" ht="59.25" customHeight="1" spans="1:8">
      <c r="A11" s="9" t="s">
        <v>9</v>
      </c>
      <c r="B11" s="9" t="s">
        <v>15</v>
      </c>
      <c r="C11" s="9" t="s">
        <v>4</v>
      </c>
      <c r="D11" s="9" t="s">
        <v>4</v>
      </c>
      <c r="E11" s="9" t="s">
        <v>4</v>
      </c>
      <c r="F11" s="9" t="s">
        <v>4</v>
      </c>
      <c r="G11" s="10"/>
      <c r="H11" s="10"/>
    </row>
    <row r="12" ht="79.5" customHeight="1" spans="1:8">
      <c r="A12" s="11" t="s">
        <v>16</v>
      </c>
      <c r="B12" s="9" t="s">
        <v>17</v>
      </c>
      <c r="C12" s="12"/>
      <c r="D12" s="12"/>
      <c r="E12" s="12"/>
      <c r="F12" s="13"/>
      <c r="G12" s="12"/>
      <c r="H12" s="14"/>
    </row>
    <row r="13" hidden="1" customHeight="1"/>
    <row r="14" hidden="1" customHeight="1"/>
    <row r="15" ht="19" customHeight="1" spans="1:8">
      <c r="A15" s="11" t="s">
        <v>18</v>
      </c>
      <c r="B15" s="11" t="s">
        <v>19</v>
      </c>
      <c r="C15" s="11" t="s">
        <v>4</v>
      </c>
      <c r="D15" s="11" t="s">
        <v>4</v>
      </c>
      <c r="E15" s="11" t="s">
        <v>4</v>
      </c>
      <c r="F15" s="11" t="s">
        <v>4</v>
      </c>
      <c r="G15" s="12"/>
      <c r="H15" s="14"/>
    </row>
    <row r="16" ht="19" customHeight="1" spans="1:8">
      <c r="A16" s="11" t="s">
        <v>18</v>
      </c>
      <c r="B16" s="11" t="s">
        <v>4</v>
      </c>
      <c r="C16" s="11" t="s">
        <v>4</v>
      </c>
      <c r="D16" s="11" t="s">
        <v>4</v>
      </c>
      <c r="E16" s="11" t="s">
        <v>4</v>
      </c>
      <c r="F16" s="11" t="s">
        <v>4</v>
      </c>
      <c r="G16" s="12"/>
      <c r="H16" s="14"/>
    </row>
    <row r="17" ht="19" customHeight="1" spans="1:8">
      <c r="A17" s="11" t="s">
        <v>18</v>
      </c>
      <c r="B17" s="11" t="s">
        <v>20</v>
      </c>
      <c r="C17" s="11" t="s">
        <v>21</v>
      </c>
      <c r="D17" s="11" t="s">
        <v>4</v>
      </c>
      <c r="E17" s="11" t="s">
        <v>4</v>
      </c>
      <c r="F17" s="11" t="s">
        <v>4</v>
      </c>
      <c r="G17" s="12"/>
      <c r="H17" s="14"/>
    </row>
    <row r="18" ht="19" customHeight="1" spans="1:8">
      <c r="A18" s="11" t="s">
        <v>18</v>
      </c>
      <c r="B18" s="11" t="s">
        <v>22</v>
      </c>
      <c r="C18" s="11" t="s">
        <v>4</v>
      </c>
      <c r="D18" s="11" t="s">
        <v>4</v>
      </c>
      <c r="E18" s="11" t="s">
        <v>4</v>
      </c>
      <c r="F18" s="11" t="s">
        <v>4</v>
      </c>
      <c r="G18" s="12"/>
      <c r="H18" s="14"/>
    </row>
    <row r="19" ht="19" customHeight="1" spans="1:8">
      <c r="A19" s="11" t="s">
        <v>18</v>
      </c>
      <c r="B19" s="11" t="s">
        <v>23</v>
      </c>
      <c r="C19" s="11" t="s">
        <v>4</v>
      </c>
      <c r="D19" s="11" t="s">
        <v>4</v>
      </c>
      <c r="E19" s="11" t="s">
        <v>4</v>
      </c>
      <c r="F19" s="11" t="s">
        <v>4</v>
      </c>
      <c r="G19" s="12"/>
      <c r="H19" s="14"/>
    </row>
    <row r="20" ht="19" customHeight="1" spans="1:8">
      <c r="A20" s="11" t="s">
        <v>24</v>
      </c>
      <c r="B20" s="11" t="s">
        <v>25</v>
      </c>
      <c r="C20" s="11" t="s">
        <v>4</v>
      </c>
      <c r="D20" s="11" t="s">
        <v>4</v>
      </c>
      <c r="E20" s="11" t="s">
        <v>4</v>
      </c>
      <c r="F20" s="11" t="s">
        <v>4</v>
      </c>
      <c r="G20" s="12"/>
      <c r="H20" s="14"/>
    </row>
    <row r="21" ht="19" customHeight="1" spans="1:8">
      <c r="A21" s="11" t="s">
        <v>24</v>
      </c>
      <c r="B21" s="11" t="s">
        <v>26</v>
      </c>
      <c r="C21" s="11" t="s">
        <v>27</v>
      </c>
      <c r="D21" s="11" t="s">
        <v>4</v>
      </c>
      <c r="E21" s="11" t="s">
        <v>4</v>
      </c>
      <c r="F21" s="11" t="s">
        <v>4</v>
      </c>
      <c r="G21" s="12"/>
      <c r="H21" s="14"/>
    </row>
    <row r="22" ht="19" customHeight="1" spans="1:8">
      <c r="A22" s="11" t="s">
        <v>24</v>
      </c>
      <c r="B22" s="11" t="s">
        <v>28</v>
      </c>
      <c r="C22" s="11" t="s">
        <v>29</v>
      </c>
      <c r="D22" s="11" t="s">
        <v>4</v>
      </c>
      <c r="E22" s="11" t="s">
        <v>4</v>
      </c>
      <c r="F22" s="11" t="s">
        <v>4</v>
      </c>
      <c r="G22" s="12"/>
      <c r="H22" s="14"/>
    </row>
    <row r="23" ht="19" customHeight="1" spans="1:8">
      <c r="A23" s="11" t="s">
        <v>30</v>
      </c>
      <c r="B23" s="11" t="s">
        <v>31</v>
      </c>
      <c r="C23" s="11" t="s">
        <v>32</v>
      </c>
      <c r="D23" s="11" t="s">
        <v>32</v>
      </c>
      <c r="E23" s="11" t="s">
        <v>33</v>
      </c>
      <c r="F23" s="11" t="s">
        <v>32</v>
      </c>
      <c r="G23" s="12"/>
      <c r="H23" s="14"/>
    </row>
    <row r="24" ht="19" customHeight="1" spans="1:8">
      <c r="A24" s="11" t="s">
        <v>30</v>
      </c>
      <c r="B24" s="11" t="s">
        <v>34</v>
      </c>
      <c r="C24" s="11" t="s">
        <v>35</v>
      </c>
      <c r="D24" s="11" t="s">
        <v>36</v>
      </c>
      <c r="E24" s="11" t="s">
        <v>37</v>
      </c>
      <c r="F24" s="11" t="s">
        <v>38</v>
      </c>
      <c r="G24" s="12"/>
      <c r="H24" s="14"/>
    </row>
    <row r="25" ht="19" customHeight="1" spans="1:8">
      <c r="A25" s="11" t="s">
        <v>30</v>
      </c>
      <c r="B25" s="11" t="s">
        <v>34</v>
      </c>
      <c r="C25" s="11" t="s">
        <v>39</v>
      </c>
      <c r="D25" s="11" t="s">
        <v>40</v>
      </c>
      <c r="E25" s="11" t="s">
        <v>37</v>
      </c>
      <c r="F25" s="11" t="s">
        <v>38</v>
      </c>
      <c r="G25" s="12"/>
      <c r="H25" s="14"/>
    </row>
    <row r="26" ht="19" customHeight="1" spans="1:8">
      <c r="A26" s="11" t="s">
        <v>30</v>
      </c>
      <c r="B26" s="11" t="s">
        <v>34</v>
      </c>
      <c r="C26" s="11" t="s">
        <v>41</v>
      </c>
      <c r="D26" s="11" t="s">
        <v>42</v>
      </c>
      <c r="E26" s="11" t="s">
        <v>43</v>
      </c>
      <c r="F26" s="11">
        <v>975.4</v>
      </c>
      <c r="G26" s="12"/>
      <c r="H26" s="14"/>
    </row>
    <row r="27" ht="19" customHeight="1" spans="1:8">
      <c r="A27" s="11" t="s">
        <v>30</v>
      </c>
      <c r="B27" s="11" t="s">
        <v>44</v>
      </c>
      <c r="C27" s="11" t="s">
        <v>45</v>
      </c>
      <c r="D27" s="11">
        <v>590.85</v>
      </c>
      <c r="E27" s="11" t="s">
        <v>46</v>
      </c>
      <c r="F27" s="11" t="s">
        <v>38</v>
      </c>
      <c r="G27" s="12"/>
      <c r="H27" s="14"/>
    </row>
    <row r="28" ht="19" customHeight="1" spans="1:8">
      <c r="A28" s="11" t="s">
        <v>30</v>
      </c>
      <c r="B28" s="11" t="s">
        <v>44</v>
      </c>
      <c r="C28" s="11" t="s">
        <v>47</v>
      </c>
      <c r="D28" s="11" t="s">
        <v>38</v>
      </c>
      <c r="E28" s="11" t="s">
        <v>48</v>
      </c>
      <c r="F28" s="11">
        <v>975.4</v>
      </c>
      <c r="G28" s="12"/>
      <c r="H28" s="14"/>
    </row>
    <row r="29" ht="19" customHeight="1" spans="1:8">
      <c r="A29" s="11" t="s">
        <v>30</v>
      </c>
      <c r="B29" s="11" t="s">
        <v>44</v>
      </c>
      <c r="C29" s="11" t="s">
        <v>41</v>
      </c>
      <c r="D29" s="11">
        <v>590.85</v>
      </c>
      <c r="E29" s="11" t="s">
        <v>49</v>
      </c>
      <c r="F29" s="11">
        <v>975.4</v>
      </c>
      <c r="G29" s="12"/>
      <c r="H29" s="14"/>
    </row>
    <row r="30" ht="19" customHeight="1" spans="1:8">
      <c r="A30" s="11" t="s">
        <v>50</v>
      </c>
      <c r="B30" s="11" t="s">
        <v>51</v>
      </c>
      <c r="C30" s="11" t="s">
        <v>52</v>
      </c>
      <c r="D30" s="11" t="s">
        <v>53</v>
      </c>
      <c r="E30" s="11" t="s">
        <v>54</v>
      </c>
      <c r="F30" s="11" t="s">
        <v>55</v>
      </c>
      <c r="G30" s="11" t="s">
        <v>56</v>
      </c>
      <c r="H30" s="11" t="s">
        <v>57</v>
      </c>
    </row>
    <row r="31" ht="19" customHeight="1" spans="1:8">
      <c r="A31" s="11" t="s">
        <v>58</v>
      </c>
      <c r="B31" s="11" t="s">
        <v>59</v>
      </c>
      <c r="C31" s="11" t="s">
        <v>60</v>
      </c>
      <c r="D31" s="11" t="s">
        <v>61</v>
      </c>
      <c r="E31" s="11" t="s">
        <v>62</v>
      </c>
      <c r="F31" s="11" t="s">
        <v>63</v>
      </c>
      <c r="G31" s="11" t="s">
        <v>4</v>
      </c>
      <c r="H31" s="11" t="s">
        <v>4</v>
      </c>
    </row>
    <row r="32" ht="19" customHeight="1" spans="1:8">
      <c r="A32" s="11" t="s">
        <v>58</v>
      </c>
      <c r="B32" s="11" t="s">
        <v>59</v>
      </c>
      <c r="C32" s="11" t="s">
        <v>64</v>
      </c>
      <c r="D32" s="11" t="s">
        <v>65</v>
      </c>
      <c r="E32" s="11" t="s">
        <v>62</v>
      </c>
      <c r="F32" s="11" t="s">
        <v>63</v>
      </c>
      <c r="G32" s="11" t="s">
        <v>4</v>
      </c>
      <c r="H32" s="11" t="s">
        <v>4</v>
      </c>
    </row>
    <row r="33" ht="19" customHeight="1" spans="1:8">
      <c r="A33" s="11" t="s">
        <v>58</v>
      </c>
      <c r="B33" s="11" t="s">
        <v>59</v>
      </c>
      <c r="C33" s="11" t="s">
        <v>66</v>
      </c>
      <c r="D33" s="11" t="s">
        <v>65</v>
      </c>
      <c r="E33" s="11" t="s">
        <v>62</v>
      </c>
      <c r="F33" s="11" t="s">
        <v>63</v>
      </c>
      <c r="G33" s="11" t="s">
        <v>4</v>
      </c>
      <c r="H33" s="11" t="s">
        <v>4</v>
      </c>
    </row>
    <row r="34" ht="19" customHeight="1" spans="1:8">
      <c r="A34" s="11" t="s">
        <v>58</v>
      </c>
      <c r="B34" s="11" t="s">
        <v>59</v>
      </c>
      <c r="C34" s="11" t="s">
        <v>67</v>
      </c>
      <c r="D34" s="11" t="s">
        <v>65</v>
      </c>
      <c r="E34" s="11" t="s">
        <v>68</v>
      </c>
      <c r="F34" s="11" t="s">
        <v>63</v>
      </c>
      <c r="G34" s="11" t="s">
        <v>4</v>
      </c>
      <c r="H34" s="11" t="s">
        <v>4</v>
      </c>
    </row>
    <row r="35" ht="19" customHeight="1" spans="1:8">
      <c r="A35" s="11" t="s">
        <v>58</v>
      </c>
      <c r="B35" s="11" t="s">
        <v>69</v>
      </c>
      <c r="C35" s="11" t="s">
        <v>70</v>
      </c>
      <c r="D35" s="11" t="s">
        <v>71</v>
      </c>
      <c r="E35" s="11" t="s">
        <v>72</v>
      </c>
      <c r="F35" s="11" t="s">
        <v>4</v>
      </c>
      <c r="G35" s="11" t="s">
        <v>4</v>
      </c>
      <c r="H35" s="11" t="s">
        <v>4</v>
      </c>
    </row>
    <row r="36" ht="19" customHeight="1" spans="1:8">
      <c r="A36" s="11" t="s">
        <v>58</v>
      </c>
      <c r="B36" s="11" t="s">
        <v>69</v>
      </c>
      <c r="C36" s="11" t="s">
        <v>73</v>
      </c>
      <c r="D36" s="11" t="s">
        <v>71</v>
      </c>
      <c r="E36" s="11" t="s">
        <v>74</v>
      </c>
      <c r="F36" s="11" t="s">
        <v>4</v>
      </c>
      <c r="G36" s="11" t="s">
        <v>4</v>
      </c>
      <c r="H36" s="11" t="s">
        <v>4</v>
      </c>
    </row>
    <row r="37" ht="19" customHeight="1" spans="1:8">
      <c r="A37" s="11" t="s">
        <v>58</v>
      </c>
      <c r="B37" s="11" t="s">
        <v>75</v>
      </c>
      <c r="C37" s="11" t="s">
        <v>76</v>
      </c>
      <c r="D37" s="11" t="s">
        <v>71</v>
      </c>
      <c r="E37" s="11" t="s">
        <v>74</v>
      </c>
      <c r="F37" s="11" t="s">
        <v>4</v>
      </c>
      <c r="G37" s="11" t="s">
        <v>4</v>
      </c>
      <c r="H37" s="11" t="s">
        <v>4</v>
      </c>
    </row>
    <row r="38" ht="19" customHeight="1" spans="1:8">
      <c r="A38" s="11" t="s">
        <v>58</v>
      </c>
      <c r="B38" s="11" t="s">
        <v>77</v>
      </c>
      <c r="C38" s="11" t="s">
        <v>78</v>
      </c>
      <c r="D38" s="11" t="s">
        <v>65</v>
      </c>
      <c r="E38" s="11" t="s">
        <v>62</v>
      </c>
      <c r="F38" s="11" t="s">
        <v>63</v>
      </c>
      <c r="G38" s="11" t="s">
        <v>4</v>
      </c>
      <c r="H38" s="11" t="s">
        <v>4</v>
      </c>
    </row>
    <row r="39" ht="19" customHeight="1" spans="1:8">
      <c r="A39" s="11" t="s">
        <v>58</v>
      </c>
      <c r="B39" s="11" t="s">
        <v>79</v>
      </c>
      <c r="C39" s="11" t="s">
        <v>80</v>
      </c>
      <c r="D39" s="11" t="s">
        <v>71</v>
      </c>
      <c r="E39" s="11" t="s">
        <v>72</v>
      </c>
      <c r="F39" s="11" t="s">
        <v>4</v>
      </c>
      <c r="G39" s="11" t="s">
        <v>4</v>
      </c>
      <c r="H39" s="11" t="s">
        <v>4</v>
      </c>
    </row>
    <row r="40" ht="19" customHeight="1" spans="1:8">
      <c r="A40" s="11" t="s">
        <v>58</v>
      </c>
      <c r="B40" s="11" t="s">
        <v>81</v>
      </c>
      <c r="C40" s="11" t="s">
        <v>82</v>
      </c>
      <c r="D40" s="11" t="s">
        <v>71</v>
      </c>
      <c r="E40" s="11" t="s">
        <v>74</v>
      </c>
      <c r="F40" s="11" t="s">
        <v>4</v>
      </c>
      <c r="G40" s="11" t="s">
        <v>4</v>
      </c>
      <c r="H40" s="11" t="s">
        <v>4</v>
      </c>
    </row>
    <row r="41" ht="19" customHeight="1" spans="1:8">
      <c r="A41" s="11" t="s">
        <v>83</v>
      </c>
      <c r="B41" s="11" t="s">
        <v>84</v>
      </c>
      <c r="C41" s="11" t="s">
        <v>85</v>
      </c>
      <c r="D41" s="11" t="s">
        <v>61</v>
      </c>
      <c r="E41" s="11" t="s">
        <v>86</v>
      </c>
      <c r="F41" s="11" t="s">
        <v>87</v>
      </c>
      <c r="G41" s="11" t="s">
        <v>4</v>
      </c>
      <c r="H41" s="11" t="s">
        <v>4</v>
      </c>
    </row>
    <row r="42" ht="19" customHeight="1" spans="1:8">
      <c r="A42" s="11" t="s">
        <v>83</v>
      </c>
      <c r="B42" s="11" t="s">
        <v>84</v>
      </c>
      <c r="C42" s="11" t="s">
        <v>88</v>
      </c>
      <c r="D42" s="11" t="s">
        <v>89</v>
      </c>
      <c r="E42" s="11" t="s">
        <v>90</v>
      </c>
      <c r="F42" s="11" t="s">
        <v>91</v>
      </c>
      <c r="G42" s="11" t="s">
        <v>4</v>
      </c>
      <c r="H42" s="11" t="s">
        <v>4</v>
      </c>
    </row>
    <row r="43" ht="19" customHeight="1" spans="1:8">
      <c r="A43" s="11" t="s">
        <v>83</v>
      </c>
      <c r="B43" s="11" t="s">
        <v>84</v>
      </c>
      <c r="C43" s="11" t="s">
        <v>92</v>
      </c>
      <c r="D43" s="11" t="s">
        <v>61</v>
      </c>
      <c r="E43" s="11">
        <v>61.16</v>
      </c>
      <c r="F43" s="11" t="s">
        <v>93</v>
      </c>
      <c r="G43" s="11" t="s">
        <v>4</v>
      </c>
      <c r="H43" s="11" t="s">
        <v>4</v>
      </c>
    </row>
    <row r="44" ht="19" customHeight="1" spans="1:8">
      <c r="A44" s="11" t="s">
        <v>83</v>
      </c>
      <c r="B44" s="11" t="s">
        <v>84</v>
      </c>
      <c r="C44" s="11" t="s">
        <v>94</v>
      </c>
      <c r="D44" s="11" t="s">
        <v>61</v>
      </c>
      <c r="E44" s="11" t="s">
        <v>95</v>
      </c>
      <c r="F44" s="11" t="s">
        <v>96</v>
      </c>
      <c r="G44" s="11" t="s">
        <v>4</v>
      </c>
      <c r="H44" s="11" t="s">
        <v>4</v>
      </c>
    </row>
    <row r="45" ht="19" customHeight="1" spans="1:8">
      <c r="A45" s="11" t="s">
        <v>83</v>
      </c>
      <c r="B45" s="11" t="s">
        <v>84</v>
      </c>
      <c r="C45" s="11" t="s">
        <v>97</v>
      </c>
      <c r="D45" s="11" t="s">
        <v>61</v>
      </c>
      <c r="E45" s="11" t="s">
        <v>98</v>
      </c>
      <c r="F45" s="11" t="s">
        <v>99</v>
      </c>
      <c r="G45" s="11" t="s">
        <v>4</v>
      </c>
      <c r="H45" s="11" t="s">
        <v>4</v>
      </c>
    </row>
    <row r="46" ht="19" customHeight="1" spans="1:8">
      <c r="A46" s="11" t="s">
        <v>83</v>
      </c>
      <c r="B46" s="11" t="s">
        <v>84</v>
      </c>
      <c r="C46" s="11" t="s">
        <v>100</v>
      </c>
      <c r="D46" s="11" t="s">
        <v>61</v>
      </c>
      <c r="E46" s="11" t="s">
        <v>101</v>
      </c>
      <c r="F46" s="11" t="s">
        <v>87</v>
      </c>
      <c r="G46" s="11" t="s">
        <v>4</v>
      </c>
      <c r="H46" s="11" t="s">
        <v>4</v>
      </c>
    </row>
    <row r="47" ht="19" customHeight="1" spans="1:8">
      <c r="A47" s="11" t="s">
        <v>83</v>
      </c>
      <c r="B47" s="11" t="s">
        <v>102</v>
      </c>
      <c r="C47" s="11" t="s">
        <v>103</v>
      </c>
      <c r="D47" s="11" t="s">
        <v>71</v>
      </c>
      <c r="E47" s="11" t="s">
        <v>104</v>
      </c>
      <c r="F47" s="11" t="s">
        <v>4</v>
      </c>
      <c r="G47" s="11" t="s">
        <v>4</v>
      </c>
      <c r="H47" s="11" t="s">
        <v>4</v>
      </c>
    </row>
    <row r="48" ht="19" customHeight="1" spans="1:8">
      <c r="A48" s="11" t="s">
        <v>83</v>
      </c>
      <c r="B48" s="11" t="s">
        <v>102</v>
      </c>
      <c r="C48" s="11" t="s">
        <v>105</v>
      </c>
      <c r="D48" s="11" t="s">
        <v>61</v>
      </c>
      <c r="E48" s="11" t="s">
        <v>62</v>
      </c>
      <c r="F48" s="11" t="s">
        <v>63</v>
      </c>
      <c r="G48" s="11" t="s">
        <v>4</v>
      </c>
      <c r="H48" s="11" t="s">
        <v>4</v>
      </c>
    </row>
    <row r="49" ht="19" customHeight="1" spans="1:8">
      <c r="A49" s="11" t="s">
        <v>83</v>
      </c>
      <c r="B49" s="11" t="s">
        <v>102</v>
      </c>
      <c r="C49" s="11" t="s">
        <v>106</v>
      </c>
      <c r="D49" s="11" t="s">
        <v>61</v>
      </c>
      <c r="E49" s="11" t="s">
        <v>68</v>
      </c>
      <c r="F49" s="11" t="s">
        <v>63</v>
      </c>
      <c r="G49" s="11" t="s">
        <v>4</v>
      </c>
      <c r="H49" s="11" t="s">
        <v>4</v>
      </c>
    </row>
    <row r="50" ht="19" customHeight="1" spans="1:8">
      <c r="A50" s="11" t="s">
        <v>83</v>
      </c>
      <c r="B50" s="11" t="s">
        <v>102</v>
      </c>
      <c r="C50" s="11" t="s">
        <v>107</v>
      </c>
      <c r="D50" s="11" t="s">
        <v>89</v>
      </c>
      <c r="E50" s="11" t="s">
        <v>108</v>
      </c>
      <c r="F50" s="11" t="s">
        <v>63</v>
      </c>
      <c r="G50" s="11" t="s">
        <v>4</v>
      </c>
      <c r="H50" s="11" t="s">
        <v>4</v>
      </c>
    </row>
    <row r="51" ht="19" customHeight="1" spans="1:8">
      <c r="A51" s="11" t="s">
        <v>83</v>
      </c>
      <c r="B51" s="11" t="s">
        <v>102</v>
      </c>
      <c r="C51" s="11" t="s">
        <v>109</v>
      </c>
      <c r="D51" s="11" t="s">
        <v>89</v>
      </c>
      <c r="E51" s="11" t="s">
        <v>108</v>
      </c>
      <c r="F51" s="11" t="s">
        <v>63</v>
      </c>
      <c r="G51" s="11" t="s">
        <v>4</v>
      </c>
      <c r="H51" s="11" t="s">
        <v>4</v>
      </c>
    </row>
    <row r="52" ht="19" customHeight="1" spans="1:8">
      <c r="A52" s="11" t="s">
        <v>83</v>
      </c>
      <c r="B52" s="11" t="s">
        <v>102</v>
      </c>
      <c r="C52" s="11" t="s">
        <v>110</v>
      </c>
      <c r="D52" s="11" t="s">
        <v>71</v>
      </c>
      <c r="E52" s="11" t="s">
        <v>104</v>
      </c>
      <c r="F52" s="11" t="s">
        <v>4</v>
      </c>
      <c r="G52" s="11" t="s">
        <v>4</v>
      </c>
      <c r="H52" s="11" t="s">
        <v>4</v>
      </c>
    </row>
    <row r="53" ht="19" customHeight="1" spans="1:8">
      <c r="A53" s="11" t="s">
        <v>83</v>
      </c>
      <c r="B53" s="11" t="s">
        <v>111</v>
      </c>
      <c r="C53" s="11" t="s">
        <v>112</v>
      </c>
      <c r="D53" s="11" t="s">
        <v>71</v>
      </c>
      <c r="E53" s="11" t="s">
        <v>113</v>
      </c>
      <c r="F53" s="11" t="s">
        <v>4</v>
      </c>
      <c r="G53" s="11" t="s">
        <v>4</v>
      </c>
      <c r="H53" s="11" t="s">
        <v>4</v>
      </c>
    </row>
    <row r="54" ht="19" customHeight="1" spans="1:8">
      <c r="A54" s="11" t="s">
        <v>83</v>
      </c>
      <c r="B54" s="11" t="s">
        <v>114</v>
      </c>
      <c r="C54" s="11" t="s">
        <v>115</v>
      </c>
      <c r="D54" s="11" t="s">
        <v>89</v>
      </c>
      <c r="E54" s="11" t="s">
        <v>108</v>
      </c>
      <c r="F54" s="11" t="s">
        <v>63</v>
      </c>
      <c r="G54" s="11" t="s">
        <v>4</v>
      </c>
      <c r="H54" s="11" t="s">
        <v>4</v>
      </c>
    </row>
    <row r="55" ht="19" customHeight="1" spans="1:8">
      <c r="A55" s="11" t="s">
        <v>116</v>
      </c>
      <c r="B55" s="11" t="s">
        <v>117</v>
      </c>
      <c r="C55" s="11" t="s">
        <v>118</v>
      </c>
      <c r="D55" s="11" t="s">
        <v>89</v>
      </c>
      <c r="E55" s="11" t="s">
        <v>29</v>
      </c>
      <c r="F55" s="11" t="s">
        <v>87</v>
      </c>
      <c r="G55" s="11" t="s">
        <v>4</v>
      </c>
      <c r="H55" s="11" t="s">
        <v>4</v>
      </c>
    </row>
    <row r="56" ht="19" customHeight="1" spans="1:8">
      <c r="A56" s="11" t="s">
        <v>116</v>
      </c>
      <c r="B56" s="11" t="s">
        <v>119</v>
      </c>
      <c r="C56" s="11" t="s">
        <v>120</v>
      </c>
      <c r="D56" s="11" t="s">
        <v>61</v>
      </c>
      <c r="E56" s="11" t="s">
        <v>62</v>
      </c>
      <c r="F56" s="11" t="s">
        <v>63</v>
      </c>
      <c r="G56" s="11" t="s">
        <v>4</v>
      </c>
      <c r="H56" s="11" t="s">
        <v>4</v>
      </c>
    </row>
    <row r="57" ht="19" customHeight="1" spans="1:8">
      <c r="A57" s="11" t="s">
        <v>116</v>
      </c>
      <c r="B57" s="11" t="s">
        <v>121</v>
      </c>
      <c r="C57" s="11" t="s">
        <v>122</v>
      </c>
      <c r="D57" s="11" t="s">
        <v>71</v>
      </c>
      <c r="E57" s="11" t="s">
        <v>104</v>
      </c>
      <c r="F57" s="11" t="s">
        <v>4</v>
      </c>
      <c r="G57" s="11" t="s">
        <v>4</v>
      </c>
      <c r="H57" s="11" t="s">
        <v>4</v>
      </c>
    </row>
    <row r="61" ht="56" customHeight="1" spans="1:8">
      <c r="A61" s="15" t="s">
        <v>123</v>
      </c>
      <c r="B61" s="15"/>
      <c r="C61" s="15"/>
      <c r="D61" s="15"/>
      <c r="E61" s="15"/>
      <c r="F61" s="15"/>
      <c r="G61" s="15"/>
      <c r="H61" s="15"/>
    </row>
    <row r="62" customFormat="1" ht="12" customHeight="1" spans="1:8">
      <c r="A62" s="15"/>
      <c r="B62" s="15"/>
      <c r="C62" s="15"/>
      <c r="D62" s="15"/>
      <c r="E62" s="15"/>
      <c r="F62" s="15"/>
      <c r="G62" s="15"/>
      <c r="H62" s="15"/>
    </row>
    <row r="63" s="1" customFormat="1" ht="30" customHeight="1" spans="1:8">
      <c r="A63" s="16" t="s">
        <v>124</v>
      </c>
      <c r="B63" s="17" t="s">
        <v>125</v>
      </c>
      <c r="C63" s="17"/>
      <c r="D63" s="17"/>
      <c r="E63" s="16" t="s">
        <v>126</v>
      </c>
      <c r="F63" s="17" t="s">
        <v>127</v>
      </c>
      <c r="G63" s="17"/>
      <c r="H63" s="17"/>
    </row>
    <row r="64" s="1" customFormat="1" ht="30" customHeight="1" spans="1:8">
      <c r="A64" s="18" t="s">
        <v>128</v>
      </c>
      <c r="B64" s="17" t="s">
        <v>129</v>
      </c>
      <c r="C64" s="17"/>
      <c r="D64" s="17"/>
      <c r="E64" s="16" t="s">
        <v>130</v>
      </c>
      <c r="F64" s="17" t="s">
        <v>131</v>
      </c>
      <c r="G64" s="17"/>
      <c r="H64" s="17"/>
    </row>
    <row r="65" s="1" customFormat="1" ht="30" customHeight="1" spans="1:8">
      <c r="A65" s="18" t="s">
        <v>132</v>
      </c>
      <c r="B65" s="17" t="s">
        <v>133</v>
      </c>
      <c r="C65" s="17"/>
      <c r="D65" s="17"/>
      <c r="E65" s="16" t="s">
        <v>134</v>
      </c>
      <c r="F65" s="17" t="s">
        <v>3</v>
      </c>
      <c r="G65" s="17"/>
      <c r="H65" s="17"/>
    </row>
    <row r="66" s="1" customFormat="1" ht="30" customHeight="1" spans="1:8">
      <c r="A66" s="18" t="s">
        <v>135</v>
      </c>
      <c r="B66" s="17" t="s">
        <v>136</v>
      </c>
      <c r="C66" s="17"/>
      <c r="D66" s="17"/>
      <c r="E66" s="16" t="s">
        <v>137</v>
      </c>
      <c r="F66" s="17">
        <v>2025</v>
      </c>
      <c r="G66" s="17"/>
      <c r="H66" s="17"/>
    </row>
    <row r="67" s="1" customFormat="1" ht="73" customHeight="1" spans="1:8">
      <c r="A67" s="19" t="s">
        <v>138</v>
      </c>
      <c r="B67" s="20" t="s">
        <v>139</v>
      </c>
      <c r="C67" s="21"/>
      <c r="D67" s="21"/>
      <c r="E67" s="21"/>
      <c r="F67" s="21"/>
      <c r="G67" s="21"/>
      <c r="H67" s="22"/>
    </row>
    <row r="68" s="1" customFormat="1" ht="38" customHeight="1" spans="1:8">
      <c r="A68" s="18" t="s">
        <v>140</v>
      </c>
      <c r="B68" s="23" t="s">
        <v>141</v>
      </c>
      <c r="C68" s="24"/>
      <c r="D68" s="24"/>
      <c r="E68" s="24"/>
      <c r="F68" s="24"/>
      <c r="G68" s="24"/>
      <c r="H68" s="25"/>
    </row>
    <row r="69" s="1" customFormat="1" ht="56" customHeight="1" spans="1:8">
      <c r="A69" s="18" t="s">
        <v>142</v>
      </c>
      <c r="B69" s="23" t="s">
        <v>143</v>
      </c>
      <c r="C69" s="24"/>
      <c r="D69" s="24"/>
      <c r="E69" s="24"/>
      <c r="F69" s="24"/>
      <c r="G69" s="24"/>
      <c r="H69" s="25"/>
    </row>
    <row r="70" s="1" customFormat="1" ht="39" customHeight="1" spans="1:8">
      <c r="A70" s="18" t="s">
        <v>144</v>
      </c>
      <c r="B70" s="23" t="s">
        <v>145</v>
      </c>
      <c r="C70" s="24"/>
      <c r="D70" s="24"/>
      <c r="E70" s="24"/>
      <c r="F70" s="24"/>
      <c r="G70" s="24"/>
      <c r="H70" s="25"/>
    </row>
    <row r="71" s="1" customFormat="1" ht="30" customHeight="1" spans="1:8">
      <c r="A71" s="18" t="s">
        <v>146</v>
      </c>
      <c r="B71" s="26" t="s">
        <v>3</v>
      </c>
      <c r="C71" s="27"/>
      <c r="D71" s="27"/>
      <c r="E71" s="27"/>
      <c r="F71" s="27"/>
      <c r="G71" s="27"/>
      <c r="H71" s="28"/>
    </row>
    <row r="72" s="1" customFormat="1" ht="30" customHeight="1" spans="1:8">
      <c r="A72" s="18" t="s">
        <v>147</v>
      </c>
      <c r="B72" s="26" t="s">
        <v>3</v>
      </c>
      <c r="C72" s="27"/>
      <c r="D72" s="27"/>
      <c r="E72" s="27"/>
      <c r="F72" s="27"/>
      <c r="G72" s="27"/>
      <c r="H72" s="28"/>
    </row>
    <row r="73" s="1" customFormat="1" ht="30" customHeight="1" spans="1:8">
      <c r="A73" s="18" t="s">
        <v>148</v>
      </c>
      <c r="B73" s="26" t="s">
        <v>3</v>
      </c>
      <c r="C73" s="27"/>
      <c r="D73" s="27"/>
      <c r="E73" s="27"/>
      <c r="F73" s="27"/>
      <c r="G73" s="27"/>
      <c r="H73" s="28"/>
    </row>
    <row r="74" s="1" customFormat="1" ht="61" customHeight="1" spans="1:8">
      <c r="A74" s="18" t="s">
        <v>149</v>
      </c>
      <c r="B74" s="17" t="s">
        <v>150</v>
      </c>
      <c r="C74" s="17"/>
      <c r="D74" s="17"/>
      <c r="E74" s="17"/>
      <c r="F74" s="17"/>
      <c r="G74" s="17"/>
      <c r="H74" s="17"/>
    </row>
    <row r="75" s="1" customFormat="1" ht="27" customHeight="1" spans="1:8">
      <c r="A75" s="18" t="s">
        <v>151</v>
      </c>
      <c r="B75" s="26" t="s">
        <v>152</v>
      </c>
      <c r="C75" s="27"/>
      <c r="D75" s="27"/>
      <c r="E75" s="27"/>
      <c r="F75" s="27"/>
      <c r="G75" s="27"/>
      <c r="H75" s="28"/>
    </row>
    <row r="76" ht="27" customHeight="1" spans="1:8">
      <c r="A76" s="18" t="s">
        <v>153</v>
      </c>
      <c r="B76" s="26" t="s">
        <v>154</v>
      </c>
      <c r="C76" s="27"/>
      <c r="D76" s="27"/>
      <c r="E76" s="27"/>
      <c r="F76" s="27"/>
      <c r="G76" s="27"/>
      <c r="H76" s="28"/>
    </row>
    <row r="77" ht="56" customHeight="1" spans="1:8">
      <c r="A77" s="29" t="s">
        <v>16</v>
      </c>
      <c r="B77" s="30" t="s">
        <v>155</v>
      </c>
      <c r="C77" s="30"/>
      <c r="D77" s="30"/>
      <c r="E77" s="30"/>
      <c r="F77" s="30"/>
      <c r="G77" s="30"/>
      <c r="H77" s="30"/>
    </row>
    <row r="78" ht="30" customHeight="1" spans="1:8">
      <c r="A78" s="29" t="s">
        <v>50</v>
      </c>
      <c r="B78" s="29" t="s">
        <v>51</v>
      </c>
      <c r="C78" s="29" t="s">
        <v>52</v>
      </c>
      <c r="D78" s="18" t="s">
        <v>53</v>
      </c>
      <c r="E78" s="18" t="s">
        <v>156</v>
      </c>
      <c r="F78" s="29" t="s">
        <v>55</v>
      </c>
      <c r="G78" s="18" t="s">
        <v>56</v>
      </c>
      <c r="H78" s="18" t="s">
        <v>57</v>
      </c>
    </row>
    <row r="79" ht="30" customHeight="1" spans="1:8">
      <c r="A79" s="18" t="s">
        <v>157</v>
      </c>
      <c r="B79" s="18" t="s">
        <v>158</v>
      </c>
      <c r="C79" s="17" t="s">
        <v>159</v>
      </c>
      <c r="D79" s="17" t="s">
        <v>65</v>
      </c>
      <c r="E79" s="17" t="s">
        <v>160</v>
      </c>
      <c r="F79" s="17" t="s">
        <v>161</v>
      </c>
      <c r="G79" s="17" t="s">
        <v>4</v>
      </c>
      <c r="H79" s="17" t="s">
        <v>4</v>
      </c>
    </row>
    <row r="80" ht="30" customHeight="1" spans="1:8">
      <c r="A80" s="18" t="s">
        <v>157</v>
      </c>
      <c r="B80" s="18" t="s">
        <v>162</v>
      </c>
      <c r="C80" s="17" t="s">
        <v>163</v>
      </c>
      <c r="D80" s="17" t="s">
        <v>89</v>
      </c>
      <c r="E80" s="17" t="s">
        <v>108</v>
      </c>
      <c r="F80" s="17" t="s">
        <v>63</v>
      </c>
      <c r="G80" s="17" t="s">
        <v>4</v>
      </c>
      <c r="H80" s="17" t="s">
        <v>4</v>
      </c>
    </row>
    <row r="81" ht="30" customHeight="1" spans="1:8">
      <c r="A81" s="18" t="s">
        <v>164</v>
      </c>
      <c r="B81" s="18" t="s">
        <v>165</v>
      </c>
      <c r="C81" s="17" t="s">
        <v>166</v>
      </c>
      <c r="D81" s="17" t="s">
        <v>89</v>
      </c>
      <c r="E81" s="17" t="s">
        <v>62</v>
      </c>
      <c r="F81" s="17" t="s">
        <v>167</v>
      </c>
      <c r="G81" s="17" t="s">
        <v>4</v>
      </c>
      <c r="H81" s="17" t="s">
        <v>4</v>
      </c>
    </row>
    <row r="82" ht="30" customHeight="1" spans="1:8">
      <c r="A82" s="18" t="s">
        <v>164</v>
      </c>
      <c r="B82" s="18" t="s">
        <v>165</v>
      </c>
      <c r="C82" s="17" t="s">
        <v>168</v>
      </c>
      <c r="D82" s="17" t="s">
        <v>89</v>
      </c>
      <c r="E82" s="17" t="s">
        <v>169</v>
      </c>
      <c r="F82" s="17" t="s">
        <v>170</v>
      </c>
      <c r="G82" s="17" t="s">
        <v>4</v>
      </c>
      <c r="H82" s="17" t="s">
        <v>4</v>
      </c>
    </row>
    <row r="83" ht="30" customHeight="1" spans="1:8">
      <c r="A83" s="18" t="s">
        <v>164</v>
      </c>
      <c r="B83" s="18" t="s">
        <v>165</v>
      </c>
      <c r="C83" s="17" t="s">
        <v>171</v>
      </c>
      <c r="D83" s="17" t="s">
        <v>89</v>
      </c>
      <c r="E83" s="17">
        <v>61.16</v>
      </c>
      <c r="F83" s="17" t="s">
        <v>93</v>
      </c>
      <c r="G83" s="17" t="s">
        <v>4</v>
      </c>
      <c r="H83" s="17" t="s">
        <v>4</v>
      </c>
    </row>
    <row r="84" ht="30" customHeight="1" spans="1:8">
      <c r="A84" s="18" t="s">
        <v>164</v>
      </c>
      <c r="B84" s="18" t="s">
        <v>165</v>
      </c>
      <c r="C84" s="17" t="s">
        <v>172</v>
      </c>
      <c r="D84" s="17" t="s">
        <v>89</v>
      </c>
      <c r="E84" s="17" t="s">
        <v>173</v>
      </c>
      <c r="F84" s="17" t="s">
        <v>87</v>
      </c>
      <c r="G84" s="17" t="s">
        <v>4</v>
      </c>
      <c r="H84" s="17" t="s">
        <v>4</v>
      </c>
    </row>
    <row r="85" ht="30" customHeight="1" spans="1:8">
      <c r="A85" s="18" t="s">
        <v>164</v>
      </c>
      <c r="B85" s="18" t="s">
        <v>174</v>
      </c>
      <c r="C85" s="17" t="s">
        <v>175</v>
      </c>
      <c r="D85" s="17" t="s">
        <v>89</v>
      </c>
      <c r="E85" s="17" t="s">
        <v>176</v>
      </c>
      <c r="F85" s="17" t="s">
        <v>63</v>
      </c>
      <c r="G85" s="17" t="s">
        <v>4</v>
      </c>
      <c r="H85" s="17" t="s">
        <v>4</v>
      </c>
    </row>
    <row r="86" ht="30" customHeight="1" spans="1:8">
      <c r="A86" s="18" t="s">
        <v>164</v>
      </c>
      <c r="B86" s="18" t="s">
        <v>174</v>
      </c>
      <c r="C86" s="17" t="s">
        <v>177</v>
      </c>
      <c r="D86" s="17" t="s">
        <v>89</v>
      </c>
      <c r="E86" s="17" t="s">
        <v>108</v>
      </c>
      <c r="F86" s="17" t="s">
        <v>63</v>
      </c>
      <c r="G86" s="17" t="s">
        <v>4</v>
      </c>
      <c r="H86" s="17" t="s">
        <v>4</v>
      </c>
    </row>
    <row r="87" ht="30" customHeight="1" spans="1:8">
      <c r="A87" s="18" t="s">
        <v>164</v>
      </c>
      <c r="B87" s="18" t="s">
        <v>174</v>
      </c>
      <c r="C87" s="17" t="s">
        <v>178</v>
      </c>
      <c r="D87" s="17" t="s">
        <v>89</v>
      </c>
      <c r="E87" s="17" t="s">
        <v>108</v>
      </c>
      <c r="F87" s="17" t="s">
        <v>63</v>
      </c>
      <c r="G87" s="17" t="s">
        <v>4</v>
      </c>
      <c r="H87" s="17" t="s">
        <v>4</v>
      </c>
    </row>
    <row r="88" ht="30" customHeight="1" spans="1:8">
      <c r="A88" s="18" t="s">
        <v>164</v>
      </c>
      <c r="B88" s="18" t="s">
        <v>174</v>
      </c>
      <c r="C88" s="17" t="s">
        <v>179</v>
      </c>
      <c r="D88" s="17" t="s">
        <v>89</v>
      </c>
      <c r="E88" s="17" t="s">
        <v>176</v>
      </c>
      <c r="F88" s="17" t="s">
        <v>63</v>
      </c>
      <c r="G88" s="17" t="s">
        <v>4</v>
      </c>
      <c r="H88" s="17" t="s">
        <v>4</v>
      </c>
    </row>
    <row r="89" ht="30" customHeight="1" spans="1:8">
      <c r="A89" s="18" t="s">
        <v>164</v>
      </c>
      <c r="B89" s="18" t="s">
        <v>180</v>
      </c>
      <c r="C89" s="17" t="s">
        <v>181</v>
      </c>
      <c r="D89" s="17" t="s">
        <v>71</v>
      </c>
      <c r="E89" s="17" t="s">
        <v>104</v>
      </c>
      <c r="F89" s="17" t="s">
        <v>4</v>
      </c>
      <c r="G89" s="17" t="s">
        <v>4</v>
      </c>
      <c r="H89" s="17" t="s">
        <v>4</v>
      </c>
    </row>
    <row r="90" ht="30" customHeight="1" spans="1:8">
      <c r="A90" s="18" t="s">
        <v>164</v>
      </c>
      <c r="B90" s="18" t="s">
        <v>180</v>
      </c>
      <c r="C90" s="17" t="s">
        <v>182</v>
      </c>
      <c r="D90" s="17" t="s">
        <v>71</v>
      </c>
      <c r="E90" s="17" t="s">
        <v>104</v>
      </c>
      <c r="F90" s="17" t="s">
        <v>4</v>
      </c>
      <c r="G90" s="17" t="s">
        <v>4</v>
      </c>
      <c r="H90" s="17" t="s">
        <v>4</v>
      </c>
    </row>
    <row r="91" ht="30" customHeight="1" spans="1:8">
      <c r="A91" s="18" t="s">
        <v>164</v>
      </c>
      <c r="B91" s="18" t="s">
        <v>180</v>
      </c>
      <c r="C91" s="17" t="s">
        <v>183</v>
      </c>
      <c r="D91" s="17" t="s">
        <v>71</v>
      </c>
      <c r="E91" s="17" t="s">
        <v>104</v>
      </c>
      <c r="F91" s="17" t="s">
        <v>4</v>
      </c>
      <c r="G91" s="17" t="s">
        <v>4</v>
      </c>
      <c r="H91" s="17" t="s">
        <v>4</v>
      </c>
    </row>
    <row r="92" ht="30" customHeight="1" spans="1:8">
      <c r="A92" s="18" t="s">
        <v>164</v>
      </c>
      <c r="B92" s="18" t="s">
        <v>180</v>
      </c>
      <c r="C92" s="17" t="s">
        <v>184</v>
      </c>
      <c r="D92" s="17" t="s">
        <v>71</v>
      </c>
      <c r="E92" s="17" t="s">
        <v>104</v>
      </c>
      <c r="F92" s="17" t="s">
        <v>4</v>
      </c>
      <c r="G92" s="17" t="s">
        <v>4</v>
      </c>
      <c r="H92" s="17" t="s">
        <v>4</v>
      </c>
    </row>
    <row r="93" ht="30" customHeight="1" spans="1:8">
      <c r="A93" s="18" t="s">
        <v>185</v>
      </c>
      <c r="B93" s="18" t="s">
        <v>186</v>
      </c>
      <c r="C93" s="17" t="s">
        <v>187</v>
      </c>
      <c r="D93" s="17" t="s">
        <v>71</v>
      </c>
      <c r="E93" s="17" t="s">
        <v>188</v>
      </c>
      <c r="F93" s="17" t="s">
        <v>4</v>
      </c>
      <c r="G93" s="17" t="s">
        <v>4</v>
      </c>
      <c r="H93" s="17" t="s">
        <v>4</v>
      </c>
    </row>
    <row r="94" ht="30" customHeight="1" spans="1:8">
      <c r="A94" s="18" t="s">
        <v>185</v>
      </c>
      <c r="B94" s="18" t="s">
        <v>189</v>
      </c>
      <c r="C94" s="17" t="s">
        <v>190</v>
      </c>
      <c r="D94" s="17" t="s">
        <v>71</v>
      </c>
      <c r="E94" s="17" t="s">
        <v>188</v>
      </c>
      <c r="F94" s="17" t="s">
        <v>4</v>
      </c>
      <c r="G94" s="17" t="s">
        <v>4</v>
      </c>
      <c r="H94" s="17" t="s">
        <v>4</v>
      </c>
    </row>
    <row r="95" ht="30" customHeight="1" spans="1:8">
      <c r="A95" s="18" t="s">
        <v>191</v>
      </c>
      <c r="B95" s="18" t="s">
        <v>192</v>
      </c>
      <c r="C95" s="17" t="s">
        <v>115</v>
      </c>
      <c r="D95" s="17" t="s">
        <v>89</v>
      </c>
      <c r="E95" s="17" t="s">
        <v>193</v>
      </c>
      <c r="F95" s="17" t="s">
        <v>63</v>
      </c>
      <c r="G95" s="17" t="s">
        <v>4</v>
      </c>
      <c r="H95" s="17" t="s">
        <v>4</v>
      </c>
    </row>
    <row r="96" ht="33" customHeight="1" spans="1:8">
      <c r="A96" s="31"/>
      <c r="B96" s="31"/>
      <c r="C96" s="32"/>
      <c r="D96" s="32"/>
      <c r="E96" s="32"/>
      <c r="F96" s="32"/>
      <c r="G96" s="32"/>
      <c r="H96" s="32"/>
    </row>
    <row r="98" ht="71" customHeight="1" spans="1:8">
      <c r="A98" s="15" t="s">
        <v>123</v>
      </c>
      <c r="B98" s="15"/>
      <c r="C98" s="15"/>
      <c r="D98" s="15"/>
      <c r="E98" s="15"/>
      <c r="F98" s="15"/>
      <c r="G98" s="15"/>
      <c r="H98" s="15"/>
    </row>
    <row r="99" ht="18" customHeight="1" spans="1:8">
      <c r="A99" s="15"/>
      <c r="B99" s="15"/>
      <c r="C99" s="15"/>
      <c r="D99" s="15"/>
      <c r="E99" s="15"/>
      <c r="F99" s="15"/>
      <c r="G99" s="15"/>
      <c r="H99" s="15"/>
    </row>
    <row r="100" ht="30" customHeight="1" spans="1:8">
      <c r="A100" s="16" t="s">
        <v>124</v>
      </c>
      <c r="B100" s="17" t="s">
        <v>125</v>
      </c>
      <c r="C100" s="17"/>
      <c r="D100" s="17"/>
      <c r="E100" s="16" t="s">
        <v>126</v>
      </c>
      <c r="F100" s="17" t="s">
        <v>194</v>
      </c>
      <c r="G100" s="17"/>
      <c r="H100" s="17"/>
    </row>
    <row r="101" ht="30" customHeight="1" spans="1:8">
      <c r="A101" s="18" t="s">
        <v>128</v>
      </c>
      <c r="B101" s="17" t="s">
        <v>129</v>
      </c>
      <c r="C101" s="17"/>
      <c r="D101" s="17"/>
      <c r="E101" s="16" t="s">
        <v>130</v>
      </c>
      <c r="F101" s="17" t="s">
        <v>131</v>
      </c>
      <c r="G101" s="17"/>
      <c r="H101" s="17"/>
    </row>
    <row r="102" ht="30" customHeight="1" spans="1:8">
      <c r="A102" s="18" t="s">
        <v>132</v>
      </c>
      <c r="B102" s="17" t="s">
        <v>133</v>
      </c>
      <c r="C102" s="17"/>
      <c r="D102" s="17"/>
      <c r="E102" s="16" t="s">
        <v>134</v>
      </c>
      <c r="F102" s="17" t="s">
        <v>3</v>
      </c>
      <c r="G102" s="17"/>
      <c r="H102" s="17"/>
    </row>
    <row r="103" ht="30" customHeight="1" spans="1:8">
      <c r="A103" s="18" t="s">
        <v>135</v>
      </c>
      <c r="B103" s="17" t="s">
        <v>136</v>
      </c>
      <c r="C103" s="17"/>
      <c r="D103" s="17"/>
      <c r="E103" s="16" t="s">
        <v>137</v>
      </c>
      <c r="F103" s="17">
        <v>2025</v>
      </c>
      <c r="G103" s="17"/>
      <c r="H103" s="17"/>
    </row>
    <row r="104" ht="72" customHeight="1" spans="1:8">
      <c r="A104" s="19" t="s">
        <v>138</v>
      </c>
      <c r="B104" s="20" t="s">
        <v>195</v>
      </c>
      <c r="C104" s="21"/>
      <c r="D104" s="21"/>
      <c r="E104" s="21"/>
      <c r="F104" s="21"/>
      <c r="G104" s="21"/>
      <c r="H104" s="22"/>
    </row>
    <row r="105" ht="30" customHeight="1" spans="1:8">
      <c r="A105" s="18" t="s">
        <v>140</v>
      </c>
      <c r="B105" s="23" t="s">
        <v>196</v>
      </c>
      <c r="C105" s="24"/>
      <c r="D105" s="24"/>
      <c r="E105" s="24"/>
      <c r="F105" s="24"/>
      <c r="G105" s="24"/>
      <c r="H105" s="25"/>
    </row>
    <row r="106" ht="54" customHeight="1" spans="1:8">
      <c r="A106" s="18" t="s">
        <v>142</v>
      </c>
      <c r="B106" s="23" t="s">
        <v>197</v>
      </c>
      <c r="C106" s="24"/>
      <c r="D106" s="24"/>
      <c r="E106" s="24"/>
      <c r="F106" s="24"/>
      <c r="G106" s="24"/>
      <c r="H106" s="25"/>
    </row>
    <row r="107" ht="76" customHeight="1" spans="1:8">
      <c r="A107" s="18" t="s">
        <v>144</v>
      </c>
      <c r="B107" s="23" t="s">
        <v>198</v>
      </c>
      <c r="C107" s="24"/>
      <c r="D107" s="24"/>
      <c r="E107" s="24"/>
      <c r="F107" s="24"/>
      <c r="G107" s="24"/>
      <c r="H107" s="25"/>
    </row>
    <row r="108" ht="30" customHeight="1" spans="1:8">
      <c r="A108" s="18" t="s">
        <v>146</v>
      </c>
      <c r="B108" s="26" t="s">
        <v>3</v>
      </c>
      <c r="C108" s="27"/>
      <c r="D108" s="27"/>
      <c r="E108" s="27"/>
      <c r="F108" s="27"/>
      <c r="G108" s="27"/>
      <c r="H108" s="28"/>
    </row>
    <row r="109" ht="30" customHeight="1" spans="1:8">
      <c r="A109" s="18" t="s">
        <v>147</v>
      </c>
      <c r="B109" s="26" t="s">
        <v>3</v>
      </c>
      <c r="C109" s="27"/>
      <c r="D109" s="27"/>
      <c r="E109" s="27"/>
      <c r="F109" s="27"/>
      <c r="G109" s="27"/>
      <c r="H109" s="28"/>
    </row>
    <row r="110" ht="30" customHeight="1" spans="1:8">
      <c r="A110" s="18" t="s">
        <v>148</v>
      </c>
      <c r="B110" s="26" t="s">
        <v>3</v>
      </c>
      <c r="C110" s="27"/>
      <c r="D110" s="27"/>
      <c r="E110" s="27"/>
      <c r="F110" s="27"/>
      <c r="G110" s="27"/>
      <c r="H110" s="28"/>
    </row>
    <row r="111" ht="59" customHeight="1" spans="1:8">
      <c r="A111" s="18" t="s">
        <v>149</v>
      </c>
      <c r="B111" s="23" t="s">
        <v>199</v>
      </c>
      <c r="C111" s="24"/>
      <c r="D111" s="24"/>
      <c r="E111" s="24"/>
      <c r="F111" s="24"/>
      <c r="G111" s="24"/>
      <c r="H111" s="25"/>
    </row>
    <row r="112" ht="30" customHeight="1" spans="1:8">
      <c r="A112" s="18" t="s">
        <v>151</v>
      </c>
      <c r="B112" s="26" t="s">
        <v>154</v>
      </c>
      <c r="C112" s="27"/>
      <c r="D112" s="27"/>
      <c r="E112" s="27"/>
      <c r="F112" s="27"/>
      <c r="G112" s="27"/>
      <c r="H112" s="28"/>
    </row>
    <row r="113" ht="30" customHeight="1" spans="1:8">
      <c r="A113" s="18" t="s">
        <v>153</v>
      </c>
      <c r="B113" s="26" t="s">
        <v>154</v>
      </c>
      <c r="C113" s="27"/>
      <c r="D113" s="27"/>
      <c r="E113" s="27"/>
      <c r="F113" s="27"/>
      <c r="G113" s="27"/>
      <c r="H113" s="28"/>
    </row>
    <row r="114" ht="30" customHeight="1" spans="1:8">
      <c r="A114" s="29" t="s">
        <v>16</v>
      </c>
      <c r="B114" s="30" t="s">
        <v>200</v>
      </c>
      <c r="C114" s="30"/>
      <c r="D114" s="30"/>
      <c r="E114" s="30"/>
      <c r="F114" s="30"/>
      <c r="G114" s="30"/>
      <c r="H114" s="30"/>
    </row>
    <row r="115" ht="30" customHeight="1" spans="1:8">
      <c r="A115" s="29" t="s">
        <v>50</v>
      </c>
      <c r="B115" s="29" t="s">
        <v>51</v>
      </c>
      <c r="C115" s="29" t="s">
        <v>52</v>
      </c>
      <c r="D115" s="18" t="s">
        <v>53</v>
      </c>
      <c r="E115" s="18" t="s">
        <v>156</v>
      </c>
      <c r="F115" s="29" t="s">
        <v>55</v>
      </c>
      <c r="G115" s="18" t="s">
        <v>56</v>
      </c>
      <c r="H115" s="18" t="s">
        <v>57</v>
      </c>
    </row>
    <row r="116" ht="30" customHeight="1" spans="1:8">
      <c r="A116" s="18" t="s">
        <v>157</v>
      </c>
      <c r="B116" s="18" t="s">
        <v>158</v>
      </c>
      <c r="C116" s="17" t="s">
        <v>159</v>
      </c>
      <c r="D116" s="17" t="s">
        <v>65</v>
      </c>
      <c r="E116" s="17" t="s">
        <v>201</v>
      </c>
      <c r="F116" s="17" t="s">
        <v>161</v>
      </c>
      <c r="G116" s="17" t="s">
        <v>4</v>
      </c>
      <c r="H116" s="17" t="s">
        <v>4</v>
      </c>
    </row>
    <row r="117" ht="30" customHeight="1" spans="1:8">
      <c r="A117" s="18" t="s">
        <v>157</v>
      </c>
      <c r="B117" s="18" t="s">
        <v>162</v>
      </c>
      <c r="C117" s="17" t="s">
        <v>202</v>
      </c>
      <c r="D117" s="17" t="s">
        <v>89</v>
      </c>
      <c r="E117" s="17" t="s">
        <v>108</v>
      </c>
      <c r="F117" s="17" t="s">
        <v>63</v>
      </c>
      <c r="G117" s="17" t="s">
        <v>4</v>
      </c>
      <c r="H117" s="17" t="s">
        <v>4</v>
      </c>
    </row>
    <row r="118" ht="30" customHeight="1" spans="1:8">
      <c r="A118" s="18" t="s">
        <v>164</v>
      </c>
      <c r="B118" s="18" t="s">
        <v>165</v>
      </c>
      <c r="C118" s="17" t="s">
        <v>203</v>
      </c>
      <c r="D118" s="17" t="s">
        <v>61</v>
      </c>
      <c r="E118" s="17" t="s">
        <v>86</v>
      </c>
      <c r="F118" s="17" t="s">
        <v>87</v>
      </c>
      <c r="G118" s="17" t="s">
        <v>4</v>
      </c>
      <c r="H118" s="17" t="s">
        <v>4</v>
      </c>
    </row>
    <row r="119" ht="30" customHeight="1" spans="1:8">
      <c r="A119" s="18" t="s">
        <v>164</v>
      </c>
      <c r="B119" s="18" t="s">
        <v>165</v>
      </c>
      <c r="C119" s="17" t="s">
        <v>204</v>
      </c>
      <c r="D119" s="17" t="s">
        <v>89</v>
      </c>
      <c r="E119" s="17" t="s">
        <v>205</v>
      </c>
      <c r="F119" s="17" t="s">
        <v>206</v>
      </c>
      <c r="G119" s="17" t="s">
        <v>4</v>
      </c>
      <c r="H119" s="17" t="s">
        <v>4</v>
      </c>
    </row>
    <row r="120" ht="30" customHeight="1" spans="1:8">
      <c r="A120" s="18" t="s">
        <v>164</v>
      </c>
      <c r="B120" s="18" t="s">
        <v>174</v>
      </c>
      <c r="C120" s="17" t="s">
        <v>207</v>
      </c>
      <c r="D120" s="17" t="s">
        <v>89</v>
      </c>
      <c r="E120" s="17" t="s">
        <v>108</v>
      </c>
      <c r="F120" s="17" t="s">
        <v>63</v>
      </c>
      <c r="G120" s="17" t="s">
        <v>4</v>
      </c>
      <c r="H120" s="17" t="s">
        <v>4</v>
      </c>
    </row>
    <row r="121" ht="30" customHeight="1" spans="1:8">
      <c r="A121" s="18" t="s">
        <v>164</v>
      </c>
      <c r="B121" s="18" t="s">
        <v>174</v>
      </c>
      <c r="C121" s="17" t="s">
        <v>208</v>
      </c>
      <c r="D121" s="17" t="s">
        <v>89</v>
      </c>
      <c r="E121" s="17" t="s">
        <v>108</v>
      </c>
      <c r="F121" s="17" t="s">
        <v>63</v>
      </c>
      <c r="G121" s="17" t="s">
        <v>4</v>
      </c>
      <c r="H121" s="17" t="s">
        <v>4</v>
      </c>
    </row>
    <row r="122" ht="30" customHeight="1" spans="1:8">
      <c r="A122" s="18" t="s">
        <v>164</v>
      </c>
      <c r="B122" s="18" t="s">
        <v>180</v>
      </c>
      <c r="C122" s="17" t="s">
        <v>209</v>
      </c>
      <c r="D122" s="17" t="s">
        <v>71</v>
      </c>
      <c r="E122" s="17" t="s">
        <v>104</v>
      </c>
      <c r="F122" s="17" t="s">
        <v>4</v>
      </c>
      <c r="G122" s="17" t="s">
        <v>4</v>
      </c>
      <c r="H122" s="17" t="s">
        <v>4</v>
      </c>
    </row>
    <row r="123" ht="30" customHeight="1" spans="1:8">
      <c r="A123" s="18" t="s">
        <v>164</v>
      </c>
      <c r="B123" s="18" t="s">
        <v>180</v>
      </c>
      <c r="C123" s="17" t="s">
        <v>210</v>
      </c>
      <c r="D123" s="17" t="s">
        <v>71</v>
      </c>
      <c r="E123" s="17" t="s">
        <v>211</v>
      </c>
      <c r="F123" s="17" t="s">
        <v>4</v>
      </c>
      <c r="G123" s="17" t="s">
        <v>4</v>
      </c>
      <c r="H123" s="17" t="s">
        <v>4</v>
      </c>
    </row>
    <row r="124" ht="30" customHeight="1" spans="1:8">
      <c r="A124" s="18" t="s">
        <v>185</v>
      </c>
      <c r="B124" s="18" t="s">
        <v>186</v>
      </c>
      <c r="C124" s="17" t="s">
        <v>212</v>
      </c>
      <c r="D124" s="17" t="s">
        <v>71</v>
      </c>
      <c r="E124" s="17" t="s">
        <v>213</v>
      </c>
      <c r="F124" s="17" t="s">
        <v>4</v>
      </c>
      <c r="G124" s="17" t="s">
        <v>4</v>
      </c>
      <c r="H124" s="17" t="s">
        <v>4</v>
      </c>
    </row>
    <row r="125" ht="30" customHeight="1" spans="1:8">
      <c r="A125" s="18" t="s">
        <v>185</v>
      </c>
      <c r="B125" s="18" t="s">
        <v>186</v>
      </c>
      <c r="C125" s="17" t="s">
        <v>214</v>
      </c>
      <c r="D125" s="17" t="s">
        <v>71</v>
      </c>
      <c r="E125" s="17" t="s">
        <v>215</v>
      </c>
      <c r="F125" s="17" t="s">
        <v>4</v>
      </c>
      <c r="G125" s="17" t="s">
        <v>4</v>
      </c>
      <c r="H125" s="17" t="s">
        <v>4</v>
      </c>
    </row>
    <row r="126" ht="30" customHeight="1" spans="1:8">
      <c r="A126" s="18" t="s">
        <v>185</v>
      </c>
      <c r="B126" s="18" t="s">
        <v>189</v>
      </c>
      <c r="C126" s="17" t="s">
        <v>190</v>
      </c>
      <c r="D126" s="17" t="s">
        <v>71</v>
      </c>
      <c r="E126" s="17" t="s">
        <v>188</v>
      </c>
      <c r="F126" s="17" t="s">
        <v>4</v>
      </c>
      <c r="G126" s="17" t="s">
        <v>4</v>
      </c>
      <c r="H126" s="17" t="s">
        <v>4</v>
      </c>
    </row>
    <row r="127" ht="30" customHeight="1" spans="1:8">
      <c r="A127" s="18" t="s">
        <v>191</v>
      </c>
      <c r="B127" s="18" t="s">
        <v>192</v>
      </c>
      <c r="C127" s="17" t="s">
        <v>216</v>
      </c>
      <c r="D127" s="17" t="s">
        <v>89</v>
      </c>
      <c r="E127" s="17" t="s">
        <v>108</v>
      </c>
      <c r="F127" s="17" t="s">
        <v>63</v>
      </c>
      <c r="G127" s="17" t="s">
        <v>4</v>
      </c>
      <c r="H127" s="17" t="s">
        <v>4</v>
      </c>
    </row>
    <row r="128" ht="30" customHeight="1" spans="1:8">
      <c r="A128" s="31"/>
      <c r="B128" s="31"/>
      <c r="C128" s="32"/>
      <c r="D128" s="32"/>
      <c r="E128" s="32"/>
      <c r="F128" s="32"/>
      <c r="G128" s="32"/>
      <c r="H128" s="32"/>
    </row>
    <row r="129" ht="22" customHeight="1"/>
    <row r="130" ht="72" customHeight="1" spans="1:8">
      <c r="A130" s="15" t="s">
        <v>123</v>
      </c>
      <c r="B130" s="15"/>
      <c r="C130" s="15"/>
      <c r="D130" s="15"/>
      <c r="E130" s="15"/>
      <c r="F130" s="15"/>
      <c r="G130" s="15"/>
      <c r="H130" s="15"/>
    </row>
    <row r="131" ht="22" customHeight="1" spans="1:8">
      <c r="A131" s="15"/>
      <c r="B131" s="15"/>
      <c r="C131" s="15"/>
      <c r="D131" s="15"/>
      <c r="E131" s="15"/>
      <c r="F131" s="15"/>
      <c r="G131" s="15"/>
      <c r="H131" s="15"/>
    </row>
    <row r="132" ht="31" customHeight="1" spans="1:8">
      <c r="A132" s="16" t="s">
        <v>124</v>
      </c>
      <c r="B132" s="17" t="s">
        <v>125</v>
      </c>
      <c r="C132" s="17"/>
      <c r="D132" s="17"/>
      <c r="E132" s="16" t="s">
        <v>126</v>
      </c>
      <c r="F132" s="17" t="s">
        <v>217</v>
      </c>
      <c r="G132" s="17"/>
      <c r="H132" s="17"/>
    </row>
    <row r="133" ht="31" customHeight="1" spans="1:8">
      <c r="A133" s="18" t="s">
        <v>128</v>
      </c>
      <c r="B133" s="17" t="s">
        <v>129</v>
      </c>
      <c r="C133" s="17"/>
      <c r="D133" s="17"/>
      <c r="E133" s="16" t="s">
        <v>130</v>
      </c>
      <c r="F133" s="17" t="s">
        <v>131</v>
      </c>
      <c r="G133" s="17"/>
      <c r="H133" s="17"/>
    </row>
    <row r="134" ht="31" customHeight="1" spans="1:8">
      <c r="A134" s="18" t="s">
        <v>132</v>
      </c>
      <c r="B134" s="17" t="s">
        <v>133</v>
      </c>
      <c r="C134" s="17"/>
      <c r="D134" s="17"/>
      <c r="E134" s="16" t="s">
        <v>134</v>
      </c>
      <c r="F134" s="17" t="s">
        <v>3</v>
      </c>
      <c r="G134" s="17"/>
      <c r="H134" s="17"/>
    </row>
    <row r="135" ht="31" customHeight="1" spans="1:8">
      <c r="A135" s="18" t="s">
        <v>135</v>
      </c>
      <c r="B135" s="17" t="s">
        <v>136</v>
      </c>
      <c r="C135" s="17"/>
      <c r="D135" s="17"/>
      <c r="E135" s="16" t="s">
        <v>137</v>
      </c>
      <c r="F135" s="17">
        <v>2025</v>
      </c>
      <c r="G135" s="17"/>
      <c r="H135" s="17"/>
    </row>
    <row r="136" ht="59" customHeight="1" spans="1:8">
      <c r="A136" s="19" t="s">
        <v>138</v>
      </c>
      <c r="B136" s="20" t="s">
        <v>218</v>
      </c>
      <c r="C136" s="21"/>
      <c r="D136" s="21"/>
      <c r="E136" s="21"/>
      <c r="F136" s="21"/>
      <c r="G136" s="21"/>
      <c r="H136" s="22"/>
    </row>
    <row r="137" ht="48" customHeight="1" spans="1:8">
      <c r="A137" s="18" t="s">
        <v>140</v>
      </c>
      <c r="B137" s="23" t="s">
        <v>219</v>
      </c>
      <c r="C137" s="24"/>
      <c r="D137" s="24"/>
      <c r="E137" s="24"/>
      <c r="F137" s="24"/>
      <c r="G137" s="24"/>
      <c r="H137" s="25"/>
    </row>
    <row r="138" ht="66" customHeight="1" spans="1:8">
      <c r="A138" s="18" t="s">
        <v>142</v>
      </c>
      <c r="B138" s="23" t="s">
        <v>220</v>
      </c>
      <c r="C138" s="24"/>
      <c r="D138" s="24"/>
      <c r="E138" s="24"/>
      <c r="F138" s="24"/>
      <c r="G138" s="24"/>
      <c r="H138" s="25"/>
    </row>
    <row r="139" ht="77" customHeight="1" spans="1:8">
      <c r="A139" s="18" t="s">
        <v>144</v>
      </c>
      <c r="B139" s="23" t="s">
        <v>221</v>
      </c>
      <c r="C139" s="24"/>
      <c r="D139" s="24"/>
      <c r="E139" s="24"/>
      <c r="F139" s="24"/>
      <c r="G139" s="24"/>
      <c r="H139" s="25"/>
    </row>
    <row r="140" ht="30" customHeight="1" spans="1:8">
      <c r="A140" s="18" t="s">
        <v>146</v>
      </c>
      <c r="B140" s="26" t="s">
        <v>3</v>
      </c>
      <c r="C140" s="27"/>
      <c r="D140" s="27"/>
      <c r="E140" s="27"/>
      <c r="F140" s="27"/>
      <c r="G140" s="27"/>
      <c r="H140" s="28"/>
    </row>
    <row r="141" ht="30" customHeight="1" spans="1:8">
      <c r="A141" s="18" t="s">
        <v>147</v>
      </c>
      <c r="B141" s="26" t="s">
        <v>3</v>
      </c>
      <c r="C141" s="27"/>
      <c r="D141" s="27"/>
      <c r="E141" s="27"/>
      <c r="F141" s="27"/>
      <c r="G141" s="27"/>
      <c r="H141" s="28"/>
    </row>
    <row r="142" ht="30" customHeight="1" spans="1:8">
      <c r="A142" s="18" t="s">
        <v>148</v>
      </c>
      <c r="B142" s="26" t="s">
        <v>3</v>
      </c>
      <c r="C142" s="27"/>
      <c r="D142" s="27"/>
      <c r="E142" s="27"/>
      <c r="F142" s="27"/>
      <c r="G142" s="27"/>
      <c r="H142" s="28"/>
    </row>
    <row r="143" ht="60" customHeight="1" spans="1:8">
      <c r="A143" s="18" t="s">
        <v>149</v>
      </c>
      <c r="B143" s="23" t="s">
        <v>222</v>
      </c>
      <c r="C143" s="24"/>
      <c r="D143" s="24"/>
      <c r="E143" s="24"/>
      <c r="F143" s="24"/>
      <c r="G143" s="24"/>
      <c r="H143" s="25"/>
    </row>
    <row r="144" ht="30" customHeight="1" spans="1:8">
      <c r="A144" s="18" t="s">
        <v>151</v>
      </c>
      <c r="B144" s="26" t="s">
        <v>154</v>
      </c>
      <c r="C144" s="27"/>
      <c r="D144" s="27"/>
      <c r="E144" s="27"/>
      <c r="F144" s="27"/>
      <c r="G144" s="27"/>
      <c r="H144" s="28"/>
    </row>
    <row r="145" ht="30" customHeight="1" spans="1:8">
      <c r="A145" s="18" t="s">
        <v>153</v>
      </c>
      <c r="B145" s="26" t="s">
        <v>154</v>
      </c>
      <c r="C145" s="27"/>
      <c r="D145" s="27"/>
      <c r="E145" s="27"/>
      <c r="F145" s="27"/>
      <c r="G145" s="27"/>
      <c r="H145" s="28"/>
    </row>
    <row r="146" ht="45" customHeight="1" spans="1:8">
      <c r="A146" s="29" t="s">
        <v>16</v>
      </c>
      <c r="B146" s="33" t="s">
        <v>223</v>
      </c>
      <c r="C146" s="33"/>
      <c r="D146" s="33"/>
      <c r="E146" s="33"/>
      <c r="F146" s="33"/>
      <c r="G146" s="33"/>
      <c r="H146" s="33"/>
    </row>
    <row r="147" ht="30" customHeight="1" spans="1:8">
      <c r="A147" s="29" t="s">
        <v>50</v>
      </c>
      <c r="B147" s="29" t="s">
        <v>51</v>
      </c>
      <c r="C147" s="29" t="s">
        <v>52</v>
      </c>
      <c r="D147" s="18" t="s">
        <v>53</v>
      </c>
      <c r="E147" s="18" t="s">
        <v>156</v>
      </c>
      <c r="F147" s="29" t="s">
        <v>55</v>
      </c>
      <c r="G147" s="18" t="s">
        <v>56</v>
      </c>
      <c r="H147" s="18" t="s">
        <v>57</v>
      </c>
    </row>
    <row r="148" ht="30" customHeight="1" spans="1:8">
      <c r="A148" s="18" t="s">
        <v>157</v>
      </c>
      <c r="B148" s="18" t="s">
        <v>158</v>
      </c>
      <c r="C148" s="17" t="s">
        <v>159</v>
      </c>
      <c r="D148" s="17" t="s">
        <v>65</v>
      </c>
      <c r="E148" s="17">
        <v>2950000</v>
      </c>
      <c r="F148" s="17" t="s">
        <v>161</v>
      </c>
      <c r="G148" s="17" t="s">
        <v>4</v>
      </c>
      <c r="H148" s="17" t="s">
        <v>4</v>
      </c>
    </row>
    <row r="149" ht="30" customHeight="1" spans="1:8">
      <c r="A149" s="18" t="s">
        <v>157</v>
      </c>
      <c r="B149" s="18" t="s">
        <v>162</v>
      </c>
      <c r="C149" s="17" t="s">
        <v>202</v>
      </c>
      <c r="D149" s="17" t="s">
        <v>89</v>
      </c>
      <c r="E149" s="17" t="s">
        <v>108</v>
      </c>
      <c r="F149" s="17" t="s">
        <v>63</v>
      </c>
      <c r="G149" s="17" t="s">
        <v>4</v>
      </c>
      <c r="H149" s="17" t="s">
        <v>4</v>
      </c>
    </row>
    <row r="150" ht="30" customHeight="1" spans="1:8">
      <c r="A150" s="18" t="s">
        <v>164</v>
      </c>
      <c r="B150" s="18" t="s">
        <v>165</v>
      </c>
      <c r="C150" s="17" t="s">
        <v>224</v>
      </c>
      <c r="D150" s="17" t="s">
        <v>89</v>
      </c>
      <c r="E150" s="17" t="s">
        <v>225</v>
      </c>
      <c r="F150" s="17" t="s">
        <v>91</v>
      </c>
      <c r="G150" s="17" t="s">
        <v>4</v>
      </c>
      <c r="H150" s="17" t="s">
        <v>4</v>
      </c>
    </row>
    <row r="151" ht="30" customHeight="1" spans="1:8">
      <c r="A151" s="18" t="s">
        <v>164</v>
      </c>
      <c r="B151" s="18" t="s">
        <v>165</v>
      </c>
      <c r="C151" s="17" t="s">
        <v>203</v>
      </c>
      <c r="D151" s="17" t="s">
        <v>61</v>
      </c>
      <c r="E151" s="17" t="s">
        <v>86</v>
      </c>
      <c r="F151" s="17" t="s">
        <v>87</v>
      </c>
      <c r="G151" s="17" t="s">
        <v>4</v>
      </c>
      <c r="H151" s="17" t="s">
        <v>4</v>
      </c>
    </row>
    <row r="152" ht="30" customHeight="1" spans="1:8">
      <c r="A152" s="18" t="s">
        <v>164</v>
      </c>
      <c r="B152" s="18" t="s">
        <v>174</v>
      </c>
      <c r="C152" s="17" t="s">
        <v>226</v>
      </c>
      <c r="D152" s="17" t="s">
        <v>89</v>
      </c>
      <c r="E152" s="17" t="s">
        <v>108</v>
      </c>
      <c r="F152" s="17" t="s">
        <v>63</v>
      </c>
      <c r="G152" s="17" t="s">
        <v>4</v>
      </c>
      <c r="H152" s="17" t="s">
        <v>4</v>
      </c>
    </row>
    <row r="153" ht="30" customHeight="1" spans="1:8">
      <c r="A153" s="18" t="s">
        <v>164</v>
      </c>
      <c r="B153" s="18" t="s">
        <v>174</v>
      </c>
      <c r="C153" s="17" t="s">
        <v>208</v>
      </c>
      <c r="D153" s="17" t="s">
        <v>89</v>
      </c>
      <c r="E153" s="17" t="s">
        <v>108</v>
      </c>
      <c r="F153" s="17" t="s">
        <v>63</v>
      </c>
      <c r="G153" s="17" t="s">
        <v>4</v>
      </c>
      <c r="H153" s="17" t="s">
        <v>4</v>
      </c>
    </row>
    <row r="154" ht="30" customHeight="1" spans="1:8">
      <c r="A154" s="18" t="s">
        <v>164</v>
      </c>
      <c r="B154" s="18" t="s">
        <v>180</v>
      </c>
      <c r="C154" s="17" t="s">
        <v>209</v>
      </c>
      <c r="D154" s="17" t="s">
        <v>71</v>
      </c>
      <c r="E154" s="17" t="s">
        <v>104</v>
      </c>
      <c r="F154" s="17" t="s">
        <v>4</v>
      </c>
      <c r="G154" s="17" t="s">
        <v>4</v>
      </c>
      <c r="H154" s="17" t="s">
        <v>4</v>
      </c>
    </row>
    <row r="155" ht="30" customHeight="1" spans="1:8">
      <c r="A155" s="18" t="s">
        <v>164</v>
      </c>
      <c r="B155" s="18" t="s">
        <v>180</v>
      </c>
      <c r="C155" s="17" t="s">
        <v>227</v>
      </c>
      <c r="D155" s="17" t="s">
        <v>71</v>
      </c>
      <c r="E155" s="17" t="s">
        <v>104</v>
      </c>
      <c r="F155" s="17" t="s">
        <v>4</v>
      </c>
      <c r="G155" s="17" t="s">
        <v>4</v>
      </c>
      <c r="H155" s="17" t="s">
        <v>4</v>
      </c>
    </row>
    <row r="156" ht="30" customHeight="1" spans="1:8">
      <c r="A156" s="18" t="s">
        <v>185</v>
      </c>
      <c r="B156" s="18" t="s">
        <v>186</v>
      </c>
      <c r="C156" s="17" t="s">
        <v>214</v>
      </c>
      <c r="D156" s="17" t="s">
        <v>71</v>
      </c>
      <c r="E156" s="17" t="s">
        <v>215</v>
      </c>
      <c r="F156" s="17" t="s">
        <v>4</v>
      </c>
      <c r="G156" s="17" t="s">
        <v>4</v>
      </c>
      <c r="H156" s="17" t="s">
        <v>4</v>
      </c>
    </row>
    <row r="157" ht="30" customHeight="1" spans="1:8">
      <c r="A157" s="18" t="s">
        <v>185</v>
      </c>
      <c r="B157" s="18" t="s">
        <v>186</v>
      </c>
      <c r="C157" s="17" t="s">
        <v>212</v>
      </c>
      <c r="D157" s="17" t="s">
        <v>71</v>
      </c>
      <c r="E157" s="17" t="s">
        <v>213</v>
      </c>
      <c r="F157" s="17" t="s">
        <v>4</v>
      </c>
      <c r="G157" s="17" t="s">
        <v>4</v>
      </c>
      <c r="H157" s="17" t="s">
        <v>4</v>
      </c>
    </row>
    <row r="158" ht="30" customHeight="1" spans="1:8">
      <c r="A158" s="18" t="s">
        <v>185</v>
      </c>
      <c r="B158" s="18" t="s">
        <v>189</v>
      </c>
      <c r="C158" s="17" t="s">
        <v>228</v>
      </c>
      <c r="D158" s="17" t="s">
        <v>71</v>
      </c>
      <c r="E158" s="17" t="s">
        <v>188</v>
      </c>
      <c r="F158" s="17" t="s">
        <v>4</v>
      </c>
      <c r="G158" s="17" t="s">
        <v>4</v>
      </c>
      <c r="H158" s="17" t="s">
        <v>4</v>
      </c>
    </row>
    <row r="159" ht="30" customHeight="1" spans="1:8">
      <c r="A159" s="18" t="s">
        <v>191</v>
      </c>
      <c r="B159" s="18" t="s">
        <v>192</v>
      </c>
      <c r="C159" s="17" t="s">
        <v>216</v>
      </c>
      <c r="D159" s="17" t="s">
        <v>89</v>
      </c>
      <c r="E159" s="17" t="s">
        <v>108</v>
      </c>
      <c r="F159" s="17" t="s">
        <v>63</v>
      </c>
      <c r="G159" s="17" t="s">
        <v>4</v>
      </c>
      <c r="H159" s="17" t="s">
        <v>4</v>
      </c>
    </row>
  </sheetData>
  <mergeCells count="122">
    <mergeCell ref="A1:H1"/>
    <mergeCell ref="A2:H2"/>
    <mergeCell ref="B4:H4"/>
    <mergeCell ref="B5:C5"/>
    <mergeCell ref="E5:H5"/>
    <mergeCell ref="B6:H6"/>
    <mergeCell ref="B7:H7"/>
    <mergeCell ref="B8:H8"/>
    <mergeCell ref="B9:H9"/>
    <mergeCell ref="B10:H10"/>
    <mergeCell ref="B11:H11"/>
    <mergeCell ref="B12:H12"/>
    <mergeCell ref="F14:H14"/>
    <mergeCell ref="B15:H15"/>
    <mergeCell ref="B16:H16"/>
    <mergeCell ref="C17:H17"/>
    <mergeCell ref="B18:H18"/>
    <mergeCell ref="B19:H19"/>
    <mergeCell ref="C20:H20"/>
    <mergeCell ref="C21:H21"/>
    <mergeCell ref="C22:H22"/>
    <mergeCell ref="C23:D23"/>
    <mergeCell ref="F23:H23"/>
    <mergeCell ref="F24:H24"/>
    <mergeCell ref="F25:H25"/>
    <mergeCell ref="F26:H26"/>
    <mergeCell ref="F27:H27"/>
    <mergeCell ref="F28:H28"/>
    <mergeCell ref="F29:H29"/>
    <mergeCell ref="A61:H61"/>
    <mergeCell ref="B63:C63"/>
    <mergeCell ref="F63:H63"/>
    <mergeCell ref="B64:C64"/>
    <mergeCell ref="F64:H64"/>
    <mergeCell ref="B65:C65"/>
    <mergeCell ref="F65:H65"/>
    <mergeCell ref="B66:C66"/>
    <mergeCell ref="F66:H66"/>
    <mergeCell ref="B67:H67"/>
    <mergeCell ref="B68:H68"/>
    <mergeCell ref="B69:H69"/>
    <mergeCell ref="B70:H70"/>
    <mergeCell ref="B71:H71"/>
    <mergeCell ref="B72:H72"/>
    <mergeCell ref="B73:H73"/>
    <mergeCell ref="B74:H74"/>
    <mergeCell ref="B75:H75"/>
    <mergeCell ref="B76:H76"/>
    <mergeCell ref="B77:H77"/>
    <mergeCell ref="A98:H98"/>
    <mergeCell ref="B100:C100"/>
    <mergeCell ref="F100:H100"/>
    <mergeCell ref="B101:C101"/>
    <mergeCell ref="F101:H101"/>
    <mergeCell ref="B102:C102"/>
    <mergeCell ref="F102:H102"/>
    <mergeCell ref="B103:C103"/>
    <mergeCell ref="F103:H103"/>
    <mergeCell ref="B104:H104"/>
    <mergeCell ref="B105:H105"/>
    <mergeCell ref="B106:H106"/>
    <mergeCell ref="B107:H107"/>
    <mergeCell ref="B108:H108"/>
    <mergeCell ref="B109:H109"/>
    <mergeCell ref="B110:H110"/>
    <mergeCell ref="B111:H111"/>
    <mergeCell ref="B112:H112"/>
    <mergeCell ref="B113:H113"/>
    <mergeCell ref="B114:H114"/>
    <mergeCell ref="A130:H130"/>
    <mergeCell ref="B132:C132"/>
    <mergeCell ref="F132:H132"/>
    <mergeCell ref="B133:C133"/>
    <mergeCell ref="F133:H133"/>
    <mergeCell ref="B134:C134"/>
    <mergeCell ref="F134:H134"/>
    <mergeCell ref="B135:C135"/>
    <mergeCell ref="F135:H135"/>
    <mergeCell ref="B136:H136"/>
    <mergeCell ref="B137:H137"/>
    <mergeCell ref="B138:H138"/>
    <mergeCell ref="B139:H139"/>
    <mergeCell ref="B140:H140"/>
    <mergeCell ref="B141:H141"/>
    <mergeCell ref="B142:H142"/>
    <mergeCell ref="B143:H143"/>
    <mergeCell ref="B144:H144"/>
    <mergeCell ref="B145:H145"/>
    <mergeCell ref="B146:H146"/>
    <mergeCell ref="A6:A11"/>
    <mergeCell ref="A15:A19"/>
    <mergeCell ref="A20:A22"/>
    <mergeCell ref="A23:A29"/>
    <mergeCell ref="A31:A40"/>
    <mergeCell ref="A41:A54"/>
    <mergeCell ref="A55:A57"/>
    <mergeCell ref="A79:A80"/>
    <mergeCell ref="A81:A92"/>
    <mergeCell ref="A93:A94"/>
    <mergeCell ref="A116:A117"/>
    <mergeCell ref="A118:A123"/>
    <mergeCell ref="A124:A126"/>
    <mergeCell ref="A148:A149"/>
    <mergeCell ref="A150:A155"/>
    <mergeCell ref="A156:A158"/>
    <mergeCell ref="B24:B26"/>
    <mergeCell ref="B27:B29"/>
    <mergeCell ref="B31:B34"/>
    <mergeCell ref="B35:B36"/>
    <mergeCell ref="B41:B46"/>
    <mergeCell ref="B47:B52"/>
    <mergeCell ref="B81:B84"/>
    <mergeCell ref="B85:B88"/>
    <mergeCell ref="B89:B92"/>
    <mergeCell ref="B118:B119"/>
    <mergeCell ref="B120:B121"/>
    <mergeCell ref="B122:B123"/>
    <mergeCell ref="B124:B125"/>
    <mergeCell ref="B150:B151"/>
    <mergeCell ref="B152:B153"/>
    <mergeCell ref="B154:B155"/>
    <mergeCell ref="B156:B157"/>
  </mergeCells>
  <dataValidations count="1">
    <dataValidation type="list" allowBlank="1" showErrorMessage="1" sqref="D59 D60 D61 D62 D96 D99 D128 D131 D31:D58 D63:D95 D97:D98 D100:D127 D129:D130 D132:D9996">
      <formula1>#REF!</formula1>
    </dataValidation>
  </dataValidations>
  <printOptions horizontalCentered="1" verticalCentered="1"/>
  <pageMargins left="0.700694444444445" right="0.700694444444445" top="0.751388888888889" bottom="0.751388888888889" header="0.298611111111111" footer="0.298611111111111"/>
  <pageSetup paperSize="9" scale="6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部门（单位）整体绩效、项目目标申报表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2024-02-28T08:15:00Z</dcterms:created>
  <cp:lastPrinted>2024-02-28T08:31:00Z</cp:lastPrinted>
  <dcterms:modified xsi:type="dcterms:W3CDTF">2024-03-06T08:52:16Z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7F8CF75ED6B04BE6B06EC4B9C7F7835D_12</vt:lpwstr>
  </property>
  <property fmtid="{D5CDD505-2E9C-101B-9397-08002B2CF9AE}" pid="3" name="KSOProductBuildVer">
    <vt:lpwstr>2052-12.1.0.16388</vt:lpwstr>
  </property>
</Properties>
</file>