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<sst xmlns="http://schemas.openxmlformats.org/spreadsheetml/2006/main" count="313" uniqueCount="190">
  <si>
    <t>序号</t>
  </si>
  <si>
    <t>名称</t>
  </si>
  <si>
    <t>地址(精确到门牌号)</t>
  </si>
  <si>
    <t>X坐标</t>
  </si>
  <si>
    <t>Y坐标</t>
  </si>
  <si>
    <t>分类</t>
  </si>
  <si>
    <t>城市名</t>
  </si>
  <si>
    <t>电话</t>
  </si>
  <si>
    <t>营业时间</t>
  </si>
  <si>
    <t>甘州区长安镇卫生院-预防接种门诊</t>
  </si>
  <si>
    <t>甘州区长安镇万家墩村3社</t>
  </si>
  <si>
    <t>医疗;防疫站</t>
  </si>
  <si>
    <t>张掖市</t>
  </si>
  <si>
    <t>0936-8630120</t>
  </si>
  <si>
    <t>周一至周日:9:00-17:30</t>
  </si>
  <si>
    <t>甘州区小满镇中心卫生院-预防接种门诊</t>
  </si>
  <si>
    <t>甘州区小满镇小满村5社</t>
  </si>
  <si>
    <t>0936-8580120</t>
  </si>
  <si>
    <t>周一至周日:8:30-17:00</t>
  </si>
  <si>
    <t>甘州区龙渠乡卫生院-预防接种门诊</t>
  </si>
  <si>
    <t>甘州区龙渠乡保安村1折</t>
  </si>
  <si>
    <t>0936-8570120</t>
  </si>
  <si>
    <t>甘州区大满镇中心卫生院-预防接种门诊</t>
  </si>
  <si>
    <t>甘州区张大公路大满镇城西闸村2社</t>
  </si>
  <si>
    <t>0936-8610034</t>
  </si>
  <si>
    <t>甘州区大满镇中心卫生院和平分院-预防接种门诊</t>
  </si>
  <si>
    <t>甘州区和平乡</t>
  </si>
  <si>
    <t>0936-8620695</t>
  </si>
  <si>
    <t>周一至周日:9:00-17:00</t>
  </si>
  <si>
    <t>甘州区安阳乡卫生院-预防接种门诊部</t>
  </si>
  <si>
    <t>甘州区安阳乡五一村7社</t>
  </si>
  <si>
    <t>0936-8562454</t>
  </si>
  <si>
    <t>周一至周五:8:00-17:30</t>
  </si>
  <si>
    <t>甘州区花寨乡卫生院-预防接种门诊</t>
  </si>
  <si>
    <t>甘州区花寨乡花寨村</t>
  </si>
  <si>
    <t>0936-8560004</t>
  </si>
  <si>
    <t>甘州区梁家墩镇卫生院-预防接种门诊</t>
  </si>
  <si>
    <t>甘州区梁家墩镇刘家沟村4社（中心学校附近）</t>
  </si>
  <si>
    <t>0936-8262712</t>
  </si>
  <si>
    <t>甘州区党寨镇中心卫生院-预防接种门诊</t>
  </si>
  <si>
    <t>甘州区党寨镇汪家堡村3社张党路86号</t>
  </si>
  <si>
    <t>0936-8652044</t>
  </si>
  <si>
    <t>甘州区党寨镇中心卫生院廿里堡分院-预防接种门诊</t>
  </si>
  <si>
    <t>甘州区党寨镇宋王寨村8社</t>
  </si>
  <si>
    <t>0936-8702356</t>
  </si>
  <si>
    <t>甘州区新墩镇卫生院-预防接种门诊</t>
  </si>
  <si>
    <t>甘州区新墩镇南闸村1社</t>
  </si>
  <si>
    <t xml:space="preserve">0936-8730012 </t>
  </si>
  <si>
    <t>周一至周日:8:30-17:30</t>
  </si>
  <si>
    <t>甘州区上秦镇中心卫生院-预防接种门诊</t>
  </si>
  <si>
    <t>甘州区上秦镇金秦路542号</t>
  </si>
  <si>
    <t>0936-8670701</t>
  </si>
  <si>
    <t>甘州区碱滩镇卫生院-预防接种门诊部</t>
  </si>
  <si>
    <t>甘州区碱滩镇碱滩村</t>
  </si>
  <si>
    <t>0936-8800010</t>
  </si>
  <si>
    <t>周一至周日:8:50-17:00</t>
  </si>
  <si>
    <t>甘州区三闸镇卫生院-预防接种门诊</t>
  </si>
  <si>
    <t>甘州区三闸镇天桥村4社</t>
  </si>
  <si>
    <t>0936-8880007</t>
  </si>
  <si>
    <t>甘州区靖安乡卫生院-预防接种门诊</t>
  </si>
  <si>
    <t>甘州区靖安乡靖平村4社</t>
  </si>
  <si>
    <t>0936-8510102</t>
  </si>
  <si>
    <t>周一至周日:8:00-17:30</t>
  </si>
  <si>
    <t>甘州区甘浚镇中心卫生院西洞分院-预防接种门诊</t>
  </si>
  <si>
    <t>甘州区甘浚镇西洞村6社</t>
  </si>
  <si>
    <t>0936-8755001</t>
  </si>
  <si>
    <t>甘州区甘浚镇中心卫生院-预防接种门诊</t>
  </si>
  <si>
    <t>甘州区甘浚镇甘浚村九社</t>
  </si>
  <si>
    <t>0936-8750979</t>
  </si>
  <si>
    <t>周一至周日:8:00-17:31</t>
  </si>
  <si>
    <t>甘州区明永镇卫生院-预防接种门诊</t>
  </si>
  <si>
    <t>甘州区明永镇明永村2社</t>
  </si>
  <si>
    <t xml:space="preserve">0936-8760858 </t>
  </si>
  <si>
    <t>甘州区沙井镇中心卫生院-预防接种门诊</t>
  </si>
  <si>
    <t>甘州区沙井镇沙井村4社</t>
  </si>
  <si>
    <t>0936-8830120</t>
  </si>
  <si>
    <t>周一至周日:8:30-17:32</t>
  </si>
  <si>
    <t>甘州区沙井镇中心卫生院小河分院-预防接种门诊</t>
  </si>
  <si>
    <t>甘州区沙井镇小河村2社</t>
  </si>
  <si>
    <t>0936-8831840</t>
  </si>
  <si>
    <t>甘州区乌江镇卫生院-预防接种门诊</t>
  </si>
  <si>
    <t>甘州区乌江镇乌江村7社</t>
  </si>
  <si>
    <t>0936-8825120</t>
  </si>
  <si>
    <t>甘州区平山湖蒙古族乡卫生院-预防接种门诊</t>
  </si>
  <si>
    <t>甘州区平山湖蒙古族乡平山湖村二社</t>
  </si>
  <si>
    <t>0936-8519819</t>
  </si>
  <si>
    <t>周一至周日:8:00-18:00</t>
  </si>
  <si>
    <t>甘州区东街社区卫生服务中心-预防接种门诊</t>
  </si>
  <si>
    <t>三一二国道与张火公路交叉处向北50米路东</t>
  </si>
  <si>
    <t>0936-8319381</t>
  </si>
  <si>
    <t>周六(8:30-12:00)</t>
  </si>
  <si>
    <t>甘州区西街社区卫生服务中心-预防接种门诊</t>
  </si>
  <si>
    <t>甘州区西街新乐小区14号楼对面启光教育东侧</t>
  </si>
  <si>
    <t>0936-8319035</t>
  </si>
  <si>
    <t>甘州区南街社区卫生服务中心-预防接种门诊</t>
  </si>
  <si>
    <t>甘州区县府街延伸段泰安小区内泰安楼</t>
  </si>
  <si>
    <t>100.457986</t>
  </si>
  <si>
    <t>0936-8551013</t>
  </si>
  <si>
    <t>甘州区北街社区卫生服务中心-预防接种门诊</t>
  </si>
  <si>
    <t>甘州区马神庙街中段万嘉家园综合楼二楼</t>
  </si>
  <si>
    <t>0936-8232600</t>
  </si>
  <si>
    <t>甘州区火车站社区卫生服务中心-预防接种门诊</t>
  </si>
  <si>
    <t>甘州区火车站向南200米</t>
  </si>
  <si>
    <t>0936-8319373</t>
  </si>
  <si>
    <t>周六(8:30-11:30)</t>
  </si>
  <si>
    <t>甘州区滨河新区社区卫生服务中-预防接种门诊</t>
  </si>
  <si>
    <t>甘州区滨河新区甘泉东路东街北路</t>
  </si>
  <si>
    <t>0936-8551849</t>
  </si>
  <si>
    <t>河西学院附属张掖市人民医院-预防接种门诊</t>
  </si>
  <si>
    <t>甘州区环城西路67号</t>
  </si>
  <si>
    <t>0936-8553144</t>
  </si>
  <si>
    <t>周一至周五:8:30-12:00 14:30-5:30,周六8:30-12:00</t>
  </si>
  <si>
    <t>张掖市妇幼保健院-预防接种门诊</t>
  </si>
  <si>
    <t>甘州区南环路577号</t>
  </si>
  <si>
    <t>0936-8212359</t>
  </si>
  <si>
    <t>周一至周日:8:30-12:00 14:30-17:30</t>
  </si>
  <si>
    <t>甘州区人民医院-预防接种门诊</t>
  </si>
  <si>
    <t>甘州区北水桥街27号</t>
  </si>
  <si>
    <t>0936-8213783</t>
  </si>
  <si>
    <t>甘州区疾控中心-预防接种门诊</t>
  </si>
  <si>
    <t>甘州区青年西街144号</t>
  </si>
  <si>
    <t>0936-8241592</t>
  </si>
  <si>
    <t>周一至周日:8:30-12:00 14:30-20:00</t>
  </si>
  <si>
    <t>甘州区妇幼保健院-预防接种门诊</t>
  </si>
  <si>
    <t>甘州区滨河新区临泽北路</t>
  </si>
  <si>
    <t>0936-8212066</t>
  </si>
  <si>
    <t>周一至周五:8:30-17:00</t>
  </si>
  <si>
    <t>甘州区东街长沙门社区卫生服务站-预防接种门诊</t>
  </si>
  <si>
    <t>甘州区南环路5号南苑小区楼下</t>
  </si>
  <si>
    <t>0936-5984312</t>
  </si>
  <si>
    <t>周一至周日:8:30-12:00 14:30-18:00</t>
  </si>
  <si>
    <t>甘州区东街交通巷社区卫生服务站-预防接种门诊</t>
  </si>
  <si>
    <t>甘州区青年东街文庙巷32号商汇宾馆院内</t>
  </si>
  <si>
    <t>0936-8233329</t>
  </si>
  <si>
    <t>周一至周日:8:00-12:00 14:30-18:30</t>
  </si>
  <si>
    <t>甘州区东街长沙门社区文庙卫生服务站-预防接种门诊</t>
  </si>
  <si>
    <t>甘州区民主东街165号</t>
  </si>
  <si>
    <t>周一至周日:8:00-18:30</t>
  </si>
  <si>
    <t>甘州区东街饮马桥卫生服务站-预防接种门诊</t>
  </si>
  <si>
    <t>甘州区丽都大街17号</t>
  </si>
  <si>
    <t>100.472606,</t>
  </si>
  <si>
    <t>0936-8888748</t>
  </si>
  <si>
    <t>甘州区东街甘泉社区卫生服务站-预防接种门诊</t>
  </si>
  <si>
    <t>甘州区东街甘泉社区服务站（民主东街58号）</t>
  </si>
  <si>
    <t>0936-8215256</t>
  </si>
  <si>
    <t>周一至周六:8:00-午18:30</t>
  </si>
  <si>
    <t>甘州区西街小寺庙社区卫生服务站-预防接种门诊</t>
  </si>
  <si>
    <t>甘州区大衙门街49号（市工信委家属楼下）区环保局对面</t>
  </si>
  <si>
    <t>0936-8219252</t>
  </si>
  <si>
    <t>周一至周五:8:30-17:30</t>
  </si>
  <si>
    <t>甘州区西街西站社区卫生服务站-预防接种门诊</t>
  </si>
  <si>
    <t>甘州区西大街罗胖子炒面馆旁</t>
  </si>
  <si>
    <t>0936-8252021</t>
  </si>
  <si>
    <t>周一至周六:8:00-19:00，周天8:00-12:00</t>
  </si>
  <si>
    <t>甘州区西街五里墩卫生服务站-预防接种门诊</t>
  </si>
  <si>
    <t>甘州区312国道附近，西街北环路五里墩社区11委</t>
  </si>
  <si>
    <t>0936-8280378</t>
  </si>
  <si>
    <t>甘州区西街新乐社区卫生服站-预防接种门诊</t>
  </si>
  <si>
    <t>甘州区西街新乐小区南门西侧建材厂家属楼下</t>
  </si>
  <si>
    <t>0936-8252707</t>
  </si>
  <si>
    <t>甘州区南街佛城社区卫生服务站服务站-预防接种门诊</t>
  </si>
  <si>
    <t>甘州区西大街65富民小区</t>
  </si>
  <si>
    <t>0936-8239961</t>
  </si>
  <si>
    <t>周一至周六:8:00-19:00，周天:8:00-12:00</t>
  </si>
  <si>
    <t>甘州区南街南关社区卫生服务站服务站-预防接种门诊</t>
  </si>
  <si>
    <t>甘州区南环路水泥厂路中段，离南关什子300米</t>
  </si>
  <si>
    <t>甘州区南街西来寺社区卫生服务站服务站-预防接种门诊</t>
  </si>
  <si>
    <t>甘州区甘州区劳动街158号</t>
  </si>
  <si>
    <t>0936-8251666</t>
  </si>
  <si>
    <t>周一至周日:8:30-19:30</t>
  </si>
  <si>
    <t>甘州区南街泰安社区卫生服务站-预防接种门诊</t>
  </si>
  <si>
    <t>甘州区南环路608号</t>
  </si>
  <si>
    <t>100.457987</t>
  </si>
  <si>
    <t>38.932857</t>
  </si>
  <si>
    <t>0936-8246967</t>
  </si>
  <si>
    <t>甘州区北街王母宫社区卫生服务站服务站-预防接种门诊</t>
  </si>
  <si>
    <t>甘州区马神庙街与北环路交叉处向西100米，乌江水管所楼下</t>
  </si>
  <si>
    <t>0936-8223159</t>
  </si>
  <si>
    <t>甘州区北街东湖社区卫生服务站服务站-预防接种门诊</t>
  </si>
  <si>
    <t>甘州区东大街78号，东湖小区南门皮鞋厂楼下</t>
  </si>
  <si>
    <t>0936-8275875</t>
  </si>
  <si>
    <t>甘州区西街北环路社区卫生服务站-预防接种门诊</t>
  </si>
  <si>
    <t>甘州区北大街与北环路交叉处向北300米路西</t>
  </si>
  <si>
    <t>0936-8233013</t>
  </si>
  <si>
    <t>甘州区北街马神庙社区卫生服务站-预防接种门诊</t>
  </si>
  <si>
    <t>甘州区北街马神庙402号</t>
  </si>
  <si>
    <t>100.468877</t>
  </si>
  <si>
    <t>38.94999</t>
  </si>
  <si>
    <t>0936-8218578</t>
  </si>
  <si>
    <t>周一至周六:8:30-18:30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</si>
</sst>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7" applyNumberFormat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/>
    </xf>
    <xf numFmtId="0" fontId="40" fillId="0" borderId="9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left" vertical="center" wrapText="1"/>
    </xf>
    <xf numFmtId="49" fontId="41" fillId="0" borderId="9" xfId="0" applyNumberFormat="1" applyFont="1" applyFill="1" applyBorder="1" applyAlignment="1">
      <alignment vertical="center" wrapText="1"/>
    </xf>
    <xf numFmtId="49" fontId="41" fillId="0" borderId="9" xfId="0" applyNumberFormat="1" applyFont="1" applyFill="1" applyBorder="1" applyAlignment="1">
      <alignment horizontal="left" vertical="center" wrapText="1"/>
    </xf>
    <xf numFmtId="49" fontId="41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49" fontId="41" fillId="0" borderId="9" xfId="0" applyNumberFormat="1" applyFont="1" applyBorder="1" applyAlignment="1">
      <alignment horizontal="left" vertical="center" wrapText="1"/>
    </xf>
    <xf numFmtId="49" fontId="41" fillId="0" borderId="9" xfId="0" applyNumberFormat="1" applyFont="1" applyBorder="1" applyAlignment="1">
      <alignment vertical="center" wrapText="1"/>
    </xf>
    <xf numFmtId="49" fontId="4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B21" sqref="B21"/>
    </sheetView>
  </sheetViews>
  <sheetFormatPr defaultColWidth="25.8515625" defaultRowHeight="15" customHeight="1"/>
  <cols>
    <col min="1" max="1" width="12.57421875" style="0" customWidth="1"/>
    <col min="2" max="2" width="44.57421875" style="0" customWidth="1"/>
    <col min="3" max="3" width="46.421875" style="0" customWidth="1"/>
    <col min="4" max="8" width="25.8515625" style="0" customWidth="1"/>
    <col min="9" max="9" width="74.57421875" style="0" customWidth="1"/>
  </cols>
  <sheetData>
    <row r="1" spans="1:9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2" t="s">
        <v>8</v>
      </c>
    </row>
    <row r="2" spans="1:9" ht="15" customHeight="1">
      <c r="A2" s="1">
        <v>842</v>
      </c>
      <c r="B2" s="5" t="s">
        <v>9</v>
      </c>
      <c r="C2" s="6" t="s">
        <v>10</v>
      </c>
      <c r="D2" s="7">
        <v>100.437586</v>
      </c>
      <c r="E2" s="7">
        <v>38.897464</v>
      </c>
      <c r="F2" s="8" t="s">
        <v>11</v>
      </c>
      <c r="G2" s="7" t="s">
        <v>12</v>
      </c>
      <c r="H2" s="9" t="s">
        <v>13</v>
      </c>
      <c r="I2" s="9" t="s">
        <v>14</v>
      </c>
    </row>
    <row r="3" spans="1:9" ht="15" customHeight="1">
      <c r="A3" s="1">
        <v>843</v>
      </c>
      <c r="B3" s="10" t="s">
        <v>15</v>
      </c>
      <c r="C3" s="9" t="s">
        <v>16</v>
      </c>
      <c r="D3" s="11">
        <v>100.41524</v>
      </c>
      <c r="E3" s="11">
        <v>38.851439</v>
      </c>
      <c r="F3" s="8" t="s">
        <v>11</v>
      </c>
      <c r="G3" s="11" t="s">
        <v>12</v>
      </c>
      <c r="H3" s="9" t="s">
        <v>17</v>
      </c>
      <c r="I3" s="9" t="s">
        <v>18</v>
      </c>
    </row>
    <row r="4" spans="1:9" ht="15" customHeight="1">
      <c r="A4" s="1">
        <v>844</v>
      </c>
      <c r="B4" s="10" t="s">
        <v>19</v>
      </c>
      <c r="C4" s="9" t="s">
        <v>20</v>
      </c>
      <c r="D4" s="11">
        <v>100.293025</v>
      </c>
      <c r="E4" s="11">
        <v>38.822485</v>
      </c>
      <c r="F4" s="8" t="s">
        <v>11</v>
      </c>
      <c r="G4" s="11" t="s">
        <v>12</v>
      </c>
      <c r="H4" s="9" t="s">
        <v>21</v>
      </c>
      <c r="I4" s="9" t="s">
        <v>18</v>
      </c>
    </row>
    <row r="5" spans="1:9" ht="15" customHeight="1">
      <c r="A5" s="1">
        <v>845</v>
      </c>
      <c r="B5" s="10" t="s">
        <v>22</v>
      </c>
      <c r="C5" s="9" t="s">
        <v>23</v>
      </c>
      <c r="D5" s="11">
        <v>100.409718</v>
      </c>
      <c r="E5" s="11">
        <v>38.803501</v>
      </c>
      <c r="F5" s="8" t="s">
        <v>11</v>
      </c>
      <c r="G5" s="11" t="s">
        <v>12</v>
      </c>
      <c r="H5" s="9" t="s">
        <v>24</v>
      </c>
      <c r="I5" s="9" t="s">
        <v>14</v>
      </c>
    </row>
    <row r="6" spans="1:9" ht="15" customHeight="1">
      <c r="A6" s="1">
        <v>846</v>
      </c>
      <c r="B6" s="10" t="s">
        <v>25</v>
      </c>
      <c r="C6" s="9" t="s">
        <v>26</v>
      </c>
      <c r="D6" s="11">
        <v>100.399535</v>
      </c>
      <c r="E6" s="11">
        <v>38.782838</v>
      </c>
      <c r="F6" s="8" t="s">
        <v>11</v>
      </c>
      <c r="G6" s="11" t="s">
        <v>12</v>
      </c>
      <c r="H6" s="9" t="s">
        <v>27</v>
      </c>
      <c r="I6" s="9" t="s">
        <v>28</v>
      </c>
    </row>
    <row r="7" spans="1:9" ht="15" customHeight="1">
      <c r="A7" s="1">
        <v>847</v>
      </c>
      <c r="B7" s="10" t="s">
        <v>29</v>
      </c>
      <c r="C7" s="9" t="s">
        <v>30</v>
      </c>
      <c r="D7" s="11">
        <v>100.445692</v>
      </c>
      <c r="E7" s="11">
        <v>38.644949</v>
      </c>
      <c r="F7" s="8" t="s">
        <v>11</v>
      </c>
      <c r="G7" s="11" t="s">
        <v>12</v>
      </c>
      <c r="H7" s="9" t="s">
        <v>31</v>
      </c>
      <c r="I7" s="9" t="s">
        <v>32</v>
      </c>
    </row>
    <row r="8" spans="1:9" ht="15" customHeight="1">
      <c r="A8" s="1">
        <v>848</v>
      </c>
      <c r="B8" s="10" t="s">
        <v>33</v>
      </c>
      <c r="C8" s="9" t="s">
        <v>34</v>
      </c>
      <c r="D8" s="11">
        <v>100.369876</v>
      </c>
      <c r="E8" s="11">
        <v>38.632418</v>
      </c>
      <c r="F8" s="8" t="s">
        <v>11</v>
      </c>
      <c r="G8" s="11" t="s">
        <v>12</v>
      </c>
      <c r="H8" s="9" t="s">
        <v>35</v>
      </c>
      <c r="I8" s="9" t="s">
        <v>14</v>
      </c>
    </row>
    <row r="9" spans="1:9" ht="15" customHeight="1">
      <c r="A9" s="1">
        <v>849</v>
      </c>
      <c r="B9" s="5" t="s">
        <v>36</v>
      </c>
      <c r="C9" s="6" t="s">
        <v>37</v>
      </c>
      <c r="D9" s="7">
        <v>100.493475</v>
      </c>
      <c r="E9" s="7">
        <v>38.905393</v>
      </c>
      <c r="F9" s="8" t="s">
        <v>11</v>
      </c>
      <c r="G9" s="7" t="s">
        <v>12</v>
      </c>
      <c r="H9" s="6" t="s">
        <v>38</v>
      </c>
      <c r="I9" s="6" t="s">
        <v>14</v>
      </c>
    </row>
    <row r="10" spans="1:9" ht="15" customHeight="1">
      <c r="A10" s="1">
        <v>850</v>
      </c>
      <c r="B10" s="10" t="s">
        <v>39</v>
      </c>
      <c r="C10" s="9" t="s">
        <v>40</v>
      </c>
      <c r="D10" s="11">
        <v>100.478898</v>
      </c>
      <c r="E10" s="11">
        <v>38.860071</v>
      </c>
      <c r="F10" s="8" t="s">
        <v>11</v>
      </c>
      <c r="G10" s="11" t="s">
        <v>12</v>
      </c>
      <c r="H10" s="9" t="s">
        <v>41</v>
      </c>
      <c r="I10" s="9" t="s">
        <v>14</v>
      </c>
    </row>
    <row r="11" spans="1:9" ht="15" customHeight="1">
      <c r="A11" s="1">
        <v>851</v>
      </c>
      <c r="B11" s="10" t="s">
        <v>42</v>
      </c>
      <c r="C11" s="9" t="s">
        <v>43</v>
      </c>
      <c r="D11" s="11">
        <v>100.540446</v>
      </c>
      <c r="E11" s="11">
        <v>38.888558</v>
      </c>
      <c r="F11" s="8" t="s">
        <v>11</v>
      </c>
      <c r="G11" s="11" t="s">
        <v>12</v>
      </c>
      <c r="H11" s="9" t="s">
        <v>44</v>
      </c>
      <c r="I11" s="9" t="s">
        <v>28</v>
      </c>
    </row>
    <row r="12" spans="1:9" ht="15" customHeight="1">
      <c r="A12" s="1">
        <v>852</v>
      </c>
      <c r="B12" s="10" t="s">
        <v>45</v>
      </c>
      <c r="C12" s="9" t="s">
        <v>46</v>
      </c>
      <c r="D12" s="11">
        <v>100.414678</v>
      </c>
      <c r="E12" s="11">
        <v>38.925834</v>
      </c>
      <c r="F12" s="8" t="s">
        <v>11</v>
      </c>
      <c r="G12" s="11" t="s">
        <v>12</v>
      </c>
      <c r="H12" s="9" t="s">
        <v>47</v>
      </c>
      <c r="I12" s="9" t="s">
        <v>48</v>
      </c>
    </row>
    <row r="13" spans="1:9" ht="15" customHeight="1">
      <c r="A13" s="1">
        <v>853</v>
      </c>
      <c r="B13" s="10" t="s">
        <v>49</v>
      </c>
      <c r="C13" s="9" t="s">
        <v>50</v>
      </c>
      <c r="D13" s="11">
        <v>100.533152</v>
      </c>
      <c r="E13" s="11">
        <v>38.944406</v>
      </c>
      <c r="F13" s="8" t="s">
        <v>11</v>
      </c>
      <c r="G13" s="11" t="s">
        <v>12</v>
      </c>
      <c r="H13" s="9" t="s">
        <v>51</v>
      </c>
      <c r="I13" s="9" t="s">
        <v>48</v>
      </c>
    </row>
    <row r="14" spans="1:9" ht="15" customHeight="1">
      <c r="A14" s="1">
        <v>854</v>
      </c>
      <c r="B14" s="10" t="s">
        <v>52</v>
      </c>
      <c r="C14" s="9" t="s">
        <v>53</v>
      </c>
      <c r="D14" s="11">
        <v>100.633286</v>
      </c>
      <c r="E14" s="11">
        <v>38.907109</v>
      </c>
      <c r="F14" s="8" t="s">
        <v>11</v>
      </c>
      <c r="G14" s="11" t="s">
        <v>12</v>
      </c>
      <c r="H14" s="9" t="s">
        <v>54</v>
      </c>
      <c r="I14" s="9" t="s">
        <v>55</v>
      </c>
    </row>
    <row r="15" spans="1:9" ht="15" customHeight="1">
      <c r="A15" s="1">
        <v>855</v>
      </c>
      <c r="B15" s="10" t="s">
        <v>56</v>
      </c>
      <c r="C15" s="9" t="s">
        <v>57</v>
      </c>
      <c r="D15" s="11">
        <v>100.52193</v>
      </c>
      <c r="E15" s="11">
        <v>39.004369</v>
      </c>
      <c r="F15" s="8" t="s">
        <v>11</v>
      </c>
      <c r="G15" s="11" t="s">
        <v>12</v>
      </c>
      <c r="H15" s="9" t="s">
        <v>58</v>
      </c>
      <c r="I15" s="9" t="s">
        <v>48</v>
      </c>
    </row>
    <row r="16" spans="1:9" ht="15" customHeight="1">
      <c r="A16" s="1">
        <v>856</v>
      </c>
      <c r="B16" s="10" t="s">
        <v>59</v>
      </c>
      <c r="C16" s="9" t="s">
        <v>60</v>
      </c>
      <c r="D16" s="11">
        <v>100.430364</v>
      </c>
      <c r="E16" s="11">
        <v>39.10104</v>
      </c>
      <c r="F16" s="8" t="s">
        <v>11</v>
      </c>
      <c r="G16" s="11" t="s">
        <v>12</v>
      </c>
      <c r="H16" s="9" t="s">
        <v>61</v>
      </c>
      <c r="I16" s="9" t="s">
        <v>62</v>
      </c>
    </row>
    <row r="17" spans="1:9" ht="15" customHeight="1">
      <c r="A17" s="1">
        <v>857</v>
      </c>
      <c r="B17" s="10" t="s">
        <v>63</v>
      </c>
      <c r="C17" s="9" t="s">
        <v>64</v>
      </c>
      <c r="D17" s="11">
        <v>100.193528</v>
      </c>
      <c r="E17" s="11">
        <v>38.885143</v>
      </c>
      <c r="F17" s="8" t="s">
        <v>11</v>
      </c>
      <c r="G17" s="11" t="s">
        <v>12</v>
      </c>
      <c r="H17" s="9" t="s">
        <v>65</v>
      </c>
      <c r="I17" s="9" t="s">
        <v>48</v>
      </c>
    </row>
    <row r="18" spans="1:9" ht="15" customHeight="1">
      <c r="A18" s="1">
        <v>858</v>
      </c>
      <c r="B18" s="10" t="s">
        <v>66</v>
      </c>
      <c r="C18" s="9" t="s">
        <v>67</v>
      </c>
      <c r="D18" s="11">
        <v>100.181731</v>
      </c>
      <c r="E18" s="11">
        <v>38.969334</v>
      </c>
      <c r="F18" s="8" t="s">
        <v>11</v>
      </c>
      <c r="G18" s="11" t="s">
        <v>12</v>
      </c>
      <c r="H18" s="9" t="s">
        <v>68</v>
      </c>
      <c r="I18" s="9" t="s">
        <v>69</v>
      </c>
    </row>
    <row r="19" spans="1:9" ht="15" customHeight="1">
      <c r="A19" s="1">
        <v>859</v>
      </c>
      <c r="B19" s="10" t="s">
        <v>70</v>
      </c>
      <c r="C19" s="9" t="s">
        <v>71</v>
      </c>
      <c r="D19" s="11">
        <v>100.314675</v>
      </c>
      <c r="E19" s="11">
        <v>39.018835</v>
      </c>
      <c r="F19" s="8" t="s">
        <v>11</v>
      </c>
      <c r="G19" s="11" t="s">
        <v>12</v>
      </c>
      <c r="H19" s="9" t="s">
        <v>72</v>
      </c>
      <c r="I19" s="9" t="s">
        <v>28</v>
      </c>
    </row>
    <row r="20" spans="1:9" ht="15" customHeight="1">
      <c r="A20" s="1">
        <v>860</v>
      </c>
      <c r="B20" s="10" t="s">
        <v>73</v>
      </c>
      <c r="C20" s="9" t="s">
        <v>74</v>
      </c>
      <c r="D20" s="11">
        <v>100.27475</v>
      </c>
      <c r="E20" s="11">
        <v>39.105835</v>
      </c>
      <c r="F20" s="8" t="s">
        <v>11</v>
      </c>
      <c r="G20" s="11" t="s">
        <v>12</v>
      </c>
      <c r="H20" s="9" t="s">
        <v>75</v>
      </c>
      <c r="I20" s="9" t="s">
        <v>76</v>
      </c>
    </row>
    <row r="21" spans="1:9" ht="15" customHeight="1">
      <c r="A21" s="1">
        <v>861</v>
      </c>
      <c r="B21" s="10" t="s">
        <v>77</v>
      </c>
      <c r="C21" s="9" t="s">
        <v>78</v>
      </c>
      <c r="D21" s="11">
        <v>100.213069</v>
      </c>
      <c r="E21" s="11">
        <v>39.136156</v>
      </c>
      <c r="F21" s="8" t="s">
        <v>11</v>
      </c>
      <c r="G21" s="11" t="s">
        <v>12</v>
      </c>
      <c r="H21" s="9" t="s">
        <v>79</v>
      </c>
      <c r="I21" s="9" t="s">
        <v>32</v>
      </c>
    </row>
    <row r="22" spans="1:9" ht="15" customHeight="1">
      <c r="A22" s="1">
        <v>862</v>
      </c>
      <c r="B22" s="10" t="s">
        <v>80</v>
      </c>
      <c r="C22" s="9" t="s">
        <v>81</v>
      </c>
      <c r="D22" s="11">
        <v>100.424956</v>
      </c>
      <c r="E22" s="11">
        <v>39.046574</v>
      </c>
      <c r="F22" s="8" t="s">
        <v>11</v>
      </c>
      <c r="G22" s="11" t="s">
        <v>12</v>
      </c>
      <c r="H22" s="9" t="s">
        <v>82</v>
      </c>
      <c r="I22" s="9" t="s">
        <v>14</v>
      </c>
    </row>
    <row r="23" spans="1:9" ht="15" customHeight="1">
      <c r="A23" s="1">
        <v>863</v>
      </c>
      <c r="B23" s="10" t="s">
        <v>83</v>
      </c>
      <c r="C23" s="9" t="s">
        <v>84</v>
      </c>
      <c r="D23" s="11">
        <v>100.842002</v>
      </c>
      <c r="E23" s="11">
        <v>39.176366</v>
      </c>
      <c r="F23" s="8" t="s">
        <v>11</v>
      </c>
      <c r="G23" s="11" t="s">
        <v>12</v>
      </c>
      <c r="H23" s="9" t="s">
        <v>85</v>
      </c>
      <c r="I23" s="9" t="s">
        <v>86</v>
      </c>
    </row>
    <row r="24" spans="1:9" ht="15" customHeight="1">
      <c r="A24" s="1">
        <v>864</v>
      </c>
      <c r="B24" s="10" t="s">
        <v>87</v>
      </c>
      <c r="C24" s="9" t="s">
        <v>88</v>
      </c>
      <c r="D24" s="11">
        <v>100.480239</v>
      </c>
      <c r="E24" s="11">
        <v>38.938941</v>
      </c>
      <c r="F24" s="8" t="s">
        <v>11</v>
      </c>
      <c r="G24" s="11" t="s">
        <v>12</v>
      </c>
      <c r="H24" s="9" t="s">
        <v>89</v>
      </c>
      <c r="I24" s="9" t="s">
        <v>90</v>
      </c>
    </row>
    <row r="25" spans="1:9" ht="15" customHeight="1">
      <c r="A25" s="1">
        <v>865</v>
      </c>
      <c r="B25" s="10" t="s">
        <v>91</v>
      </c>
      <c r="C25" s="9" t="s">
        <v>92</v>
      </c>
      <c r="D25" s="11">
        <v>100.44815</v>
      </c>
      <c r="E25" s="11">
        <v>38.940205</v>
      </c>
      <c r="F25" s="8" t="s">
        <v>11</v>
      </c>
      <c r="G25" s="11" t="s">
        <v>12</v>
      </c>
      <c r="H25" s="9" t="s">
        <v>93</v>
      </c>
      <c r="I25" s="9" t="s">
        <v>90</v>
      </c>
    </row>
    <row r="26" spans="1:9" ht="15" customHeight="1">
      <c r="A26" s="1">
        <v>866</v>
      </c>
      <c r="B26" s="10" t="s">
        <v>94</v>
      </c>
      <c r="C26" s="9" t="s">
        <v>95</v>
      </c>
      <c r="D26" s="11" t="s">
        <v>96</v>
      </c>
      <c r="E26" s="11">
        <v>38.932858</v>
      </c>
      <c r="F26" s="8" t="s">
        <v>11</v>
      </c>
      <c r="G26" s="11" t="s">
        <v>12</v>
      </c>
      <c r="H26" s="9" t="s">
        <v>97</v>
      </c>
      <c r="I26" s="9" t="s">
        <v>90</v>
      </c>
    </row>
    <row r="27" spans="1:9" ht="15" customHeight="1">
      <c r="A27" s="1">
        <v>867</v>
      </c>
      <c r="B27" s="10" t="s">
        <v>98</v>
      </c>
      <c r="C27" s="9" t="s">
        <v>99</v>
      </c>
      <c r="D27" s="11">
        <v>100.469074</v>
      </c>
      <c r="E27" s="11">
        <v>38.947598</v>
      </c>
      <c r="F27" s="8" t="s">
        <v>11</v>
      </c>
      <c r="G27" s="11" t="s">
        <v>12</v>
      </c>
      <c r="H27" s="9" t="s">
        <v>100</v>
      </c>
      <c r="I27" s="9" t="s">
        <v>90</v>
      </c>
    </row>
    <row r="28" spans="1:9" ht="15" customHeight="1">
      <c r="A28" s="1">
        <v>868</v>
      </c>
      <c r="B28" s="10" t="s">
        <v>101</v>
      </c>
      <c r="C28" s="9" t="s">
        <v>102</v>
      </c>
      <c r="D28" s="11">
        <v>100.523874</v>
      </c>
      <c r="E28" s="11">
        <v>38.976705</v>
      </c>
      <c r="F28" s="8" t="s">
        <v>11</v>
      </c>
      <c r="G28" s="11" t="s">
        <v>12</v>
      </c>
      <c r="H28" s="9" t="s">
        <v>103</v>
      </c>
      <c r="I28" s="9" t="s">
        <v>104</v>
      </c>
    </row>
    <row r="29" spans="1:9" ht="15" customHeight="1">
      <c r="A29" s="1">
        <v>869</v>
      </c>
      <c r="B29" s="10" t="s">
        <v>105</v>
      </c>
      <c r="C29" s="9" t="s">
        <v>106</v>
      </c>
      <c r="D29" s="11">
        <v>100.424151</v>
      </c>
      <c r="E29" s="11">
        <v>38.949296</v>
      </c>
      <c r="F29" s="8" t="s">
        <v>11</v>
      </c>
      <c r="G29" s="11" t="s">
        <v>12</v>
      </c>
      <c r="H29" s="9" t="s">
        <v>107</v>
      </c>
      <c r="I29" s="9" t="s">
        <v>104</v>
      </c>
    </row>
    <row r="30" spans="1:9" ht="15" customHeight="1">
      <c r="A30" s="1">
        <v>870</v>
      </c>
      <c r="B30" s="10" t="s">
        <v>108</v>
      </c>
      <c r="C30" s="9" t="s">
        <v>109</v>
      </c>
      <c r="D30" s="11">
        <v>100.452553</v>
      </c>
      <c r="E30" s="11">
        <v>38.936261</v>
      </c>
      <c r="F30" s="8" t="s">
        <v>11</v>
      </c>
      <c r="G30" s="11" t="s">
        <v>12</v>
      </c>
      <c r="H30" s="9" t="s">
        <v>110</v>
      </c>
      <c r="I30" s="9" t="s">
        <v>111</v>
      </c>
    </row>
    <row r="31" spans="1:9" ht="15" customHeight="1">
      <c r="A31" s="1">
        <v>871</v>
      </c>
      <c r="B31" s="10" t="s">
        <v>112</v>
      </c>
      <c r="C31" s="9" t="s">
        <v>113</v>
      </c>
      <c r="D31" s="11">
        <v>100.461721</v>
      </c>
      <c r="E31" s="11">
        <v>38.932759</v>
      </c>
      <c r="F31" s="8" t="s">
        <v>11</v>
      </c>
      <c r="G31" s="11" t="s">
        <v>12</v>
      </c>
      <c r="H31" s="9" t="s">
        <v>114</v>
      </c>
      <c r="I31" s="9" t="s">
        <v>115</v>
      </c>
    </row>
    <row r="32" spans="1:9" ht="15" customHeight="1">
      <c r="A32" s="1">
        <v>872</v>
      </c>
      <c r="B32" s="10" t="s">
        <v>116</v>
      </c>
      <c r="C32" s="9" t="s">
        <v>117</v>
      </c>
      <c r="D32" s="11">
        <v>100.45234</v>
      </c>
      <c r="E32" s="11">
        <v>38.945564</v>
      </c>
      <c r="F32" s="8" t="s">
        <v>11</v>
      </c>
      <c r="G32" s="11" t="s">
        <v>12</v>
      </c>
      <c r="H32" s="9" t="s">
        <v>118</v>
      </c>
      <c r="I32" s="9" t="s">
        <v>115</v>
      </c>
    </row>
    <row r="33" spans="1:9" ht="15" customHeight="1">
      <c r="A33" s="1">
        <v>873</v>
      </c>
      <c r="B33" s="10" t="s">
        <v>119</v>
      </c>
      <c r="C33" s="9" t="s">
        <v>120</v>
      </c>
      <c r="D33" s="11">
        <v>100.458511</v>
      </c>
      <c r="E33" s="11">
        <v>38.94019</v>
      </c>
      <c r="F33" s="8" t="s">
        <v>11</v>
      </c>
      <c r="G33" s="11" t="s">
        <v>12</v>
      </c>
      <c r="H33" s="9" t="s">
        <v>121</v>
      </c>
      <c r="I33" s="9" t="s">
        <v>122</v>
      </c>
    </row>
    <row r="34" spans="1:9" ht="15" customHeight="1">
      <c r="A34" s="1">
        <v>874</v>
      </c>
      <c r="B34" s="10" t="s">
        <v>123</v>
      </c>
      <c r="C34" s="9" t="s">
        <v>124</v>
      </c>
      <c r="D34" s="11">
        <v>100.428304</v>
      </c>
      <c r="E34" s="11">
        <v>38.943964</v>
      </c>
      <c r="F34" s="8" t="s">
        <v>11</v>
      </c>
      <c r="G34" s="11" t="s">
        <v>12</v>
      </c>
      <c r="H34" s="9" t="s">
        <v>125</v>
      </c>
      <c r="I34" s="9" t="s">
        <v>126</v>
      </c>
    </row>
    <row r="35" spans="1:9" ht="15" customHeight="1">
      <c r="A35" s="1">
        <v>875</v>
      </c>
      <c r="B35" s="10" t="s">
        <v>127</v>
      </c>
      <c r="C35" s="9" t="s">
        <v>128</v>
      </c>
      <c r="D35" s="11">
        <v>100.475827</v>
      </c>
      <c r="E35" s="11">
        <v>38.933819</v>
      </c>
      <c r="F35" s="8" t="s">
        <v>11</v>
      </c>
      <c r="G35" s="11" t="s">
        <v>12</v>
      </c>
      <c r="H35" s="9" t="s">
        <v>129</v>
      </c>
      <c r="I35" s="9" t="s">
        <v>130</v>
      </c>
    </row>
    <row r="36" spans="1:9" ht="15" customHeight="1">
      <c r="A36" s="1">
        <v>876</v>
      </c>
      <c r="B36" s="10" t="s">
        <v>131</v>
      </c>
      <c r="C36" s="9" t="s">
        <v>132</v>
      </c>
      <c r="D36" s="11">
        <v>100.473526</v>
      </c>
      <c r="E36" s="11">
        <v>38.942203</v>
      </c>
      <c r="F36" s="8" t="s">
        <v>11</v>
      </c>
      <c r="G36" s="11" t="s">
        <v>12</v>
      </c>
      <c r="H36" s="9" t="s">
        <v>133</v>
      </c>
      <c r="I36" s="9" t="s">
        <v>134</v>
      </c>
    </row>
    <row r="37" spans="1:9" ht="15" customHeight="1">
      <c r="A37" s="1">
        <v>877</v>
      </c>
      <c r="B37" s="10" t="s">
        <v>135</v>
      </c>
      <c r="C37" s="9" t="s">
        <v>136</v>
      </c>
      <c r="D37" s="11">
        <v>100.472392</v>
      </c>
      <c r="E37" s="11">
        <v>38.93583</v>
      </c>
      <c r="F37" s="8" t="s">
        <v>11</v>
      </c>
      <c r="G37" s="11" t="s">
        <v>12</v>
      </c>
      <c r="H37" s="9">
        <v>13993683897</v>
      </c>
      <c r="I37" s="9" t="s">
        <v>137</v>
      </c>
    </row>
    <row r="38" spans="1:9" ht="15" customHeight="1">
      <c r="A38" s="1">
        <v>878</v>
      </c>
      <c r="B38" s="10" t="s">
        <v>138</v>
      </c>
      <c r="C38" s="9" t="s">
        <v>139</v>
      </c>
      <c r="D38" s="11" t="s">
        <v>140</v>
      </c>
      <c r="E38" s="11">
        <v>38.931064</v>
      </c>
      <c r="F38" s="8" t="s">
        <v>11</v>
      </c>
      <c r="G38" s="11" t="s">
        <v>12</v>
      </c>
      <c r="H38" s="9" t="s">
        <v>141</v>
      </c>
      <c r="I38" s="9" t="s">
        <v>134</v>
      </c>
    </row>
    <row r="39" spans="1:9" ht="15" customHeight="1">
      <c r="A39" s="1">
        <v>879</v>
      </c>
      <c r="B39" s="10" t="s">
        <v>142</v>
      </c>
      <c r="C39" s="9" t="s">
        <v>143</v>
      </c>
      <c r="D39" s="11">
        <v>100.46865</v>
      </c>
      <c r="E39" s="11">
        <v>38.9388</v>
      </c>
      <c r="F39" s="8" t="s">
        <v>11</v>
      </c>
      <c r="G39" s="11" t="s">
        <v>12</v>
      </c>
      <c r="H39" s="9" t="s">
        <v>144</v>
      </c>
      <c r="I39" s="9" t="s">
        <v>145</v>
      </c>
    </row>
    <row r="40" spans="1:9" ht="15" customHeight="1">
      <c r="A40" s="1">
        <v>880</v>
      </c>
      <c r="B40" s="10" t="s">
        <v>146</v>
      </c>
      <c r="C40" s="9" t="s">
        <v>147</v>
      </c>
      <c r="D40" s="11">
        <v>100.459119</v>
      </c>
      <c r="E40" s="11">
        <v>38.845248</v>
      </c>
      <c r="F40" s="8" t="s">
        <v>11</v>
      </c>
      <c r="G40" s="11" t="s">
        <v>12</v>
      </c>
      <c r="H40" s="9" t="s">
        <v>148</v>
      </c>
      <c r="I40" s="9" t="s">
        <v>149</v>
      </c>
    </row>
    <row r="41" spans="1:9" ht="15" customHeight="1">
      <c r="A41" s="1">
        <v>881</v>
      </c>
      <c r="B41" s="5" t="s">
        <v>150</v>
      </c>
      <c r="C41" s="6" t="s">
        <v>151</v>
      </c>
      <c r="D41" s="7">
        <v>100.45291</v>
      </c>
      <c r="E41" s="7">
        <v>38.942961</v>
      </c>
      <c r="F41" s="8" t="s">
        <v>11</v>
      </c>
      <c r="G41" s="7" t="s">
        <v>12</v>
      </c>
      <c r="H41" s="9" t="s">
        <v>152</v>
      </c>
      <c r="I41" s="9" t="s">
        <v>153</v>
      </c>
    </row>
    <row r="42" spans="1:9" ht="15" customHeight="1">
      <c r="A42" s="1">
        <v>882</v>
      </c>
      <c r="B42" s="5" t="s">
        <v>154</v>
      </c>
      <c r="C42" s="6" t="s">
        <v>155</v>
      </c>
      <c r="D42" s="7">
        <v>100.441773</v>
      </c>
      <c r="E42" s="7">
        <v>38.961003</v>
      </c>
      <c r="F42" s="8" t="s">
        <v>11</v>
      </c>
      <c r="G42" s="7" t="s">
        <v>12</v>
      </c>
      <c r="H42" s="9" t="s">
        <v>156</v>
      </c>
      <c r="I42" s="9" t="s">
        <v>130</v>
      </c>
    </row>
    <row r="43" spans="1:9" ht="15" customHeight="1">
      <c r="A43" s="1">
        <v>883</v>
      </c>
      <c r="B43" s="10" t="s">
        <v>157</v>
      </c>
      <c r="C43" s="9" t="s">
        <v>158</v>
      </c>
      <c r="D43" s="11">
        <v>100.450633</v>
      </c>
      <c r="E43" s="11">
        <v>38.93873</v>
      </c>
      <c r="F43" s="8" t="s">
        <v>11</v>
      </c>
      <c r="G43" s="11" t="s">
        <v>12</v>
      </c>
      <c r="H43" s="9" t="s">
        <v>159</v>
      </c>
      <c r="I43" s="9" t="s">
        <v>90</v>
      </c>
    </row>
    <row r="44" spans="1:9" ht="15" customHeight="1">
      <c r="A44" s="1">
        <v>884</v>
      </c>
      <c r="B44" s="10" t="s">
        <v>160</v>
      </c>
      <c r="C44" s="9" t="s">
        <v>161</v>
      </c>
      <c r="D44" s="11">
        <v>100.461029</v>
      </c>
      <c r="E44" s="11">
        <v>38.942722</v>
      </c>
      <c r="F44" s="8" t="s">
        <v>11</v>
      </c>
      <c r="G44" s="11" t="s">
        <v>12</v>
      </c>
      <c r="H44" s="9" t="s">
        <v>162</v>
      </c>
      <c r="I44" s="9" t="s">
        <v>163</v>
      </c>
    </row>
    <row r="45" spans="1:9" ht="15" customHeight="1">
      <c r="A45" s="1">
        <v>885</v>
      </c>
      <c r="B45" s="5" t="s">
        <v>164</v>
      </c>
      <c r="C45" s="6" t="s">
        <v>165</v>
      </c>
      <c r="D45" s="7">
        <v>100.464674</v>
      </c>
      <c r="E45" s="7">
        <v>38.929412</v>
      </c>
      <c r="F45" s="8" t="s">
        <v>11</v>
      </c>
      <c r="G45" s="7" t="s">
        <v>12</v>
      </c>
      <c r="H45" s="9">
        <v>13993642485</v>
      </c>
      <c r="I45" s="9" t="s">
        <v>163</v>
      </c>
    </row>
    <row r="46" spans="1:9" ht="15" customHeight="1">
      <c r="A46" s="1">
        <v>886</v>
      </c>
      <c r="B46" s="10" t="s">
        <v>166</v>
      </c>
      <c r="C46" s="9" t="s">
        <v>167</v>
      </c>
      <c r="D46" s="11">
        <v>100.457288</v>
      </c>
      <c r="E46" s="11">
        <v>38.939983</v>
      </c>
      <c r="F46" s="8" t="s">
        <v>11</v>
      </c>
      <c r="G46" s="11" t="s">
        <v>12</v>
      </c>
      <c r="H46" s="9" t="s">
        <v>168</v>
      </c>
      <c r="I46" s="9" t="s">
        <v>169</v>
      </c>
    </row>
    <row r="47" spans="1:9" ht="15" customHeight="1">
      <c r="A47" s="1">
        <v>887</v>
      </c>
      <c r="B47" s="10" t="s">
        <v>170</v>
      </c>
      <c r="C47" s="9" t="s">
        <v>171</v>
      </c>
      <c r="D47" s="11" t="s">
        <v>172</v>
      </c>
      <c r="E47" s="11" t="s">
        <v>173</v>
      </c>
      <c r="F47" s="8" t="s">
        <v>11</v>
      </c>
      <c r="G47" s="11" t="s">
        <v>12</v>
      </c>
      <c r="H47" s="9" t="s">
        <v>174</v>
      </c>
      <c r="I47" s="9" t="s">
        <v>153</v>
      </c>
    </row>
    <row r="48" spans="1:9" ht="15" customHeight="1">
      <c r="A48" s="1">
        <v>888</v>
      </c>
      <c r="B48" s="10" t="s">
        <v>175</v>
      </c>
      <c r="C48" s="9" t="s">
        <v>176</v>
      </c>
      <c r="D48" s="11">
        <v>100.467913</v>
      </c>
      <c r="E48" s="11">
        <v>38.952985</v>
      </c>
      <c r="F48" s="8" t="s">
        <v>11</v>
      </c>
      <c r="G48" s="11" t="s">
        <v>12</v>
      </c>
      <c r="H48" s="9" t="s">
        <v>177</v>
      </c>
      <c r="I48" s="9" t="s">
        <v>153</v>
      </c>
    </row>
    <row r="49" spans="1:9" ht="15" customHeight="1">
      <c r="A49" s="1">
        <v>889</v>
      </c>
      <c r="B49" s="10" t="s">
        <v>178</v>
      </c>
      <c r="C49" s="9" t="s">
        <v>179</v>
      </c>
      <c r="D49" s="11">
        <v>100.47299</v>
      </c>
      <c r="E49" s="11">
        <v>38.944792</v>
      </c>
      <c r="F49" s="8" t="s">
        <v>11</v>
      </c>
      <c r="G49" s="11" t="s">
        <v>12</v>
      </c>
      <c r="H49" s="9" t="s">
        <v>180</v>
      </c>
      <c r="I49" s="9" t="s">
        <v>153</v>
      </c>
    </row>
    <row r="50" spans="1:9" ht="15" customHeight="1">
      <c r="A50" s="1">
        <v>890</v>
      </c>
      <c r="B50" s="5" t="s">
        <v>181</v>
      </c>
      <c r="C50" s="6" t="s">
        <v>182</v>
      </c>
      <c r="D50" s="7">
        <v>100.462132</v>
      </c>
      <c r="E50" s="7">
        <v>38.95502</v>
      </c>
      <c r="F50" s="8" t="s">
        <v>11</v>
      </c>
      <c r="G50" s="7" t="s">
        <v>12</v>
      </c>
      <c r="H50" s="6" t="s">
        <v>183</v>
      </c>
      <c r="I50" s="9" t="s">
        <v>130</v>
      </c>
    </row>
    <row r="51" spans="1:9" ht="15" customHeight="1">
      <c r="A51" s="1">
        <v>891</v>
      </c>
      <c r="B51" s="5" t="s">
        <v>184</v>
      </c>
      <c r="C51" s="6" t="s">
        <v>185</v>
      </c>
      <c r="D51" s="7" t="s">
        <v>186</v>
      </c>
      <c r="E51" s="7" t="s">
        <v>187</v>
      </c>
      <c r="F51" s="8" t="s">
        <v>11</v>
      </c>
      <c r="G51" s="7" t="s">
        <v>12</v>
      </c>
      <c r="H51" s="9" t="s">
        <v>188</v>
      </c>
      <c r="I51" s="9" t="s">
        <v>189</v>
      </c>
    </row>
  </sheetData>
  <sheetProtection/>
  <conditionalFormatting sqref="C1">
    <cfRule type="duplicateValues" priority="5" dxfId="4">
      <formula>AND(COUNTIF($C$1:$C$1,C1)&gt;1,NOT(ISBLANK(C1)))</formula>
    </cfRule>
  </conditionalFormatting>
  <conditionalFormatting sqref="C2:C51">
    <cfRule type="duplicateValues" priority="3" dxfId="4">
      <formula>AND(COUNTIF($C$2:$C$51,C2)&gt;1,NOT(ISBLANK(C2)))</formula>
    </cfRule>
  </conditionalFormatting>
  <conditionalFormatting sqref="D1:E1 H1">
    <cfRule type="duplicateValues" priority="4" dxfId="4">
      <formula>AND(COUNTIF($D$1:$E$1,D1)+COUNTIF($H$1:$H$1,D1)&gt;1,NOT(ISBLANK(D1)))</formula>
    </cfRule>
  </conditionalFormatting>
  <conditionalFormatting sqref="D2:E51 H2:H51">
    <cfRule type="duplicateValues" priority="2" dxfId="4">
      <formula>AND(COUNTIF($D$2:$E$51,D2)+COUNTIF($H$2:$H$51,D2)&gt;1,NOT(ISBLANK(D2)))</formula>
    </cfRule>
  </conditionalFormatting>
  <printOptions/>
  <pageMargins left="0.699305555555556" right="0.699305555555556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卫计委</cp:lastModifiedBy>
  <dcterms:created xsi:type="dcterms:W3CDTF">2006-09-16T00:00:00Z</dcterms:created>
  <dcterms:modified xsi:type="dcterms:W3CDTF">2017-11-14T02:31:34Z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